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60" windowWidth="14220" windowHeight="9345" tabRatio="931" activeTab="0"/>
  </bookViews>
  <sheets>
    <sheet name="Omgevingsvergunning" sheetId="1" r:id="rId1"/>
  </sheets>
  <definedNames>
    <definedName name="_xlnm.Print_Area" localSheetId="0">'Omgevingsvergunning'!$A$1:$D$98</definedName>
  </definedNames>
  <calcPr fullCalcOnLoad="1"/>
</workbook>
</file>

<file path=xl/comments1.xml><?xml version="1.0" encoding="utf-8"?>
<comments xmlns="http://schemas.openxmlformats.org/spreadsheetml/2006/main">
  <authors>
    <author>Kolk</author>
  </authors>
  <commentList>
    <comment ref="D5" authorId="0">
      <text>
        <r>
          <rPr>
            <b/>
            <sz val="8"/>
            <rFont val="Tahoma"/>
            <family val="2"/>
          </rPr>
          <t>Op deze datum is de aanvraag om bouwvergunning ontvangen.</t>
        </r>
      </text>
    </comment>
    <comment ref="D6" authorId="0">
      <text>
        <r>
          <rPr>
            <b/>
            <sz val="8"/>
            <rFont val="Tahoma"/>
            <family val="2"/>
          </rPr>
          <t>Op deze datum heeft de toetsing aan het Besluit Indieningsvereisten aanvraag bouwvergunning plaatsgevonden.</t>
        </r>
      </text>
    </comment>
  </commentList>
</comments>
</file>

<file path=xl/sharedStrings.xml><?xml version="1.0" encoding="utf-8"?>
<sst xmlns="http://schemas.openxmlformats.org/spreadsheetml/2006/main" count="160" uniqueCount="156">
  <si>
    <t>Opmerkingen</t>
  </si>
  <si>
    <t>Naam aanvrager:</t>
  </si>
  <si>
    <t>Bouwadres:</t>
  </si>
  <si>
    <t>Datum toetsing:</t>
  </si>
  <si>
    <t>Code</t>
  </si>
  <si>
    <t>naam</t>
  </si>
  <si>
    <t>Resultaat</t>
  </si>
  <si>
    <t>Professional:</t>
  </si>
  <si>
    <t>1.1 Algemene aanvraagvereisten</t>
  </si>
  <si>
    <t>7.3.a</t>
  </si>
  <si>
    <t>een beschrijving van de activiteit waarvoor de omgevingsvergunning wordt aangevraagd;</t>
  </si>
  <si>
    <t>7.3.b</t>
  </si>
  <si>
    <t>een telefoonnummer van de aanvrager;</t>
  </si>
  <si>
    <t>7.3.c</t>
  </si>
  <si>
    <t>het adres, de kadastrale aanduiding van de locatie waarop de activiteit wordt verricht;</t>
  </si>
  <si>
    <t>7.3.d</t>
  </si>
  <si>
    <t>de aanduiding van de begrenzing van de locatie waarop de activiteit wordt verricht;</t>
  </si>
  <si>
    <t>7.3.e</t>
  </si>
  <si>
    <t>als de aanvraag wordt ingediend door een gemachtigde: naam, adres, telefoonnumer en woonplaats van de gemachtigde;</t>
  </si>
  <si>
    <t>7.3.f</t>
  </si>
  <si>
    <t>als de aanvraag elektronisch wordt ingediend: het e-mailadres van de aanvrager of de gemachtigde;</t>
  </si>
  <si>
    <t>7.3.g</t>
  </si>
  <si>
    <t>als wordt gevraagd een voorschrift aan de omgevingsvergunning te verbinden over regels als bedoeld in paragraaf 4.1.1 van de wet: een beschrijving van het onderwerp van dat voorschrift;</t>
  </si>
  <si>
    <t>7.3.h</t>
  </si>
  <si>
    <t>7.4.1</t>
  </si>
  <si>
    <t>7.4.2</t>
  </si>
  <si>
    <t>1. Bij een aanvraag om een omgevingsvergunning voor een bouwactiviteit aan te leveren gegevens en bescheiden</t>
  </si>
  <si>
    <t>2.1 Aanvraagvereisten omgevingsvergunning bouwactiviteit</t>
  </si>
  <si>
    <t>7.6</t>
  </si>
  <si>
    <t>een opgave van de bouwkosten;</t>
  </si>
  <si>
    <t>CHECKLIST AANVRAAGVEREISTEN aanvraag omgevingsvergunning (technische) bouwactiviteit</t>
  </si>
  <si>
    <t>7.7.1.a</t>
  </si>
  <si>
    <t>de belastingen en de belastingcombinaties voor sterkte en stabiliteit van de bouwconstructie en onderdelen daarvan;</t>
  </si>
  <si>
    <t>7.7.1.b</t>
  </si>
  <si>
    <t>de uiterste grenstoestand van de bouwconstructie en onderdelen daarvan;</t>
  </si>
  <si>
    <t>de detaillering van trappen, hellingbanen en afscheidingen aan randen van vloeren, trappen of hellingbanen;</t>
  </si>
  <si>
    <t>7.7.1.c</t>
  </si>
  <si>
    <t>de beweegbare constructieonderdelen in de gevel;</t>
  </si>
  <si>
    <t>7.7.1.d</t>
  </si>
  <si>
    <t>7.7.1.e</t>
  </si>
  <si>
    <t>7.7.1.f</t>
  </si>
  <si>
    <t>7.7.1.g</t>
  </si>
  <si>
    <t>7.7.1.h</t>
  </si>
  <si>
    <t>de brandklasse en rookklasse van constructieonderdelen;</t>
  </si>
  <si>
    <t>de brandcompartimentering en de kwaliteit van scheidingsconstructies;</t>
  </si>
  <si>
    <t>de vluchtroutes, het verloop, de inrichting en de capaciteit hiervan, evenals de draairichting van de deuren waardoor een vluchtroute voert en de deuren grenzend aan de vluchtroute;</t>
  </si>
  <si>
    <t>de inbraakwerendheid;</t>
  </si>
  <si>
    <t>7.7.2</t>
  </si>
  <si>
    <t>7.7.3</t>
  </si>
  <si>
    <t>Als de aanvraag betrekking heeft op het veranderen of vergroten van een bestaand bouwwerk, blijkt uit de aangeleverde gegevens, bedoeld in het eerste lid, onder a en b, ook wat de opbouw van de bestaande constructie is en wat de toegepaste materialen zijn;</t>
  </si>
  <si>
    <t>Bij de aanvraag wordt een toelichting op het ontwerp van de constructies verstrekt over:                         a. de aangehouden belastingen en belastingcombinaties;
b. de constructieve samenhang;
c. het stabiliteitsprincipe; en
d. de bouwconstructie en de brandwerendheid bij het bezwijken hiervan.</t>
  </si>
  <si>
    <t>7.8.a t/m d</t>
  </si>
  <si>
    <t>7.8.e</t>
  </si>
  <si>
    <t>gegevens en bescheiden met betrekking tot geluidwering;</t>
  </si>
  <si>
    <t>gegevens en bescheiden met betrekking tot de luchtvolumestroom en waterdichtheid, regenwerendheid, de factor van de temperatuur en wateropname van inwendige en uitwendige scheidingsconstructies;</t>
  </si>
  <si>
    <t>7.8.f</t>
  </si>
  <si>
    <t>7.8.g</t>
  </si>
  <si>
    <t>7.8.h</t>
  </si>
  <si>
    <t>7.8.i</t>
  </si>
  <si>
    <t>gegevens en bescheiden met betrekking tot de voorziening voor luchtverversing en de spuivoorziening;</t>
  </si>
  <si>
    <t>gegevens en bescheiden met betrekking tot de afvoer van rookgas en toevoer van verbrandingslucht;</t>
  </si>
  <si>
    <t>gegevens en bescheiden met betrekking tot het weren van ratten en muizen;</t>
  </si>
  <si>
    <t>gegevens en bescheiden met betrekking tot de daglichtoppervlakte;</t>
  </si>
  <si>
    <t>7.9.a</t>
  </si>
  <si>
    <t>7.9.b</t>
  </si>
  <si>
    <t>7.9.c</t>
  </si>
  <si>
    <t>7.9.d</t>
  </si>
  <si>
    <t>gegevens en bescheiden met betrekking tot de energieprestatiecoëfficient;</t>
  </si>
  <si>
    <t>gegevens en bescheiden met betrekking tot de thermische isolatie van een scheidingsconstructie;</t>
  </si>
  <si>
    <t>gegevens en bescheiden met betrekking tot de luchtvolumestroom;</t>
  </si>
  <si>
    <t>gegevens en bescheiden met betrekking tot de milieubelasting van het gebouw door de toe te passen materialen, bepaald volgens de Bepalingsmethode Milieuprestatie Gebouwen en GWW-werken (MPG berekening);</t>
  </si>
  <si>
    <t>gegevens en bescheiden met betrekking tot de aanduiding van de gebruiksfuncties, de verblijfsgebieden en de afmeting en de bezetting van alle ruimten inclusief totaaloppervlakten per gebruiksfunctie;</t>
  </si>
  <si>
    <t>7.10.a</t>
  </si>
  <si>
    <t>gegevens en bescheiden met betrekking tot de aanduiding van bad- of toiletruimte, lift, buitenberging en buitenruimte</t>
  </si>
  <si>
    <t>gegevens en bescheiden met betrekking tot de integrale toegankelijkheid van het bouwwerk en in het bouwwerk gelegen ruimten;</t>
  </si>
  <si>
    <t>gegevens en bescheiden met betrekking tot de aanduiding van de vloerpeilen ten opzichte van het aansluitende terrein;</t>
  </si>
  <si>
    <t>gegevens en bescheiden met betrekking tot de aanduiding van de opstelplaats van een aanrecht en kook-, stook- en warmwatertoestellen.</t>
  </si>
  <si>
    <t>7.10.b</t>
  </si>
  <si>
    <t>7.10.c</t>
  </si>
  <si>
    <t>7.10.d</t>
  </si>
  <si>
    <t>7.10.e</t>
  </si>
  <si>
    <t>7.11.a</t>
  </si>
  <si>
    <t>7.11.b</t>
  </si>
  <si>
    <t>7.11.c</t>
  </si>
  <si>
    <t>7.11.d</t>
  </si>
  <si>
    <t>7.11.e</t>
  </si>
  <si>
    <t>7.11.f</t>
  </si>
  <si>
    <t>gegevens en bescheiden met betrekking tot de noodstroomvoorziening en -verlichting;</t>
  </si>
  <si>
    <t>gegevens en bescheiden met betrekking tot het leidingplan en aansluitpunten van breedbandconnectie, gas-, elektra- en waterleiding;</t>
  </si>
  <si>
    <t>gegevens en bescheiden met betrekking tot de aansluitpunten van de drinkwater- en warmwatervoorziening;</t>
  </si>
  <si>
    <t>gegevens en bescheiden met betrekking tot het leidingplan en aansluitpunten van riolering en hemelwaterafvoeren;</t>
  </si>
  <si>
    <t>gegevens en bescheiden met betrekking tot de aard en locatie van brandveiligheidinstallaties en van de vluchtrouteaanduiding;</t>
  </si>
  <si>
    <t>gegevens en bescheiden met betrekking tot gebouwgebonden veiligheidsvoorzieningen voor veilig onderhoud met behulp van de Checklist Veilig onderhoud op en aan gebouwen 2012;</t>
  </si>
  <si>
    <t>7.11.g</t>
  </si>
  <si>
    <t>gegevens en bescheiden met betrekking tot  technische bouwsystemen en het daarbij behorende systeemrendement;</t>
  </si>
  <si>
    <t>7.11.2</t>
  </si>
  <si>
    <t>Als de aanvraag gaat over een woongebouw worden gegevens en bescheiden verstrekt over:                   a. zelfsluitende deuren;
b. spreekinstallaties; en
c. signaalvoorzieningen en deuropeners ter voorkoming van veel voorkomende criminaliteit.</t>
  </si>
  <si>
    <t>7.13</t>
  </si>
  <si>
    <t>Bij een aanvraag worden gegevens en bescheiden verstrekt over kwaliteitsverklaringen bouw en CE-markeringen van bouwproducten.</t>
  </si>
  <si>
    <t>7.17.1</t>
  </si>
  <si>
    <t>7.17.2.a</t>
  </si>
  <si>
    <t>7.17.2.b</t>
  </si>
  <si>
    <t>tekeningen met duidelijke maatvoering en schaalaanduiding;</t>
  </si>
  <si>
    <t>7.17.3</t>
  </si>
  <si>
    <t>schaal situatietekening;</t>
  </si>
  <si>
    <t>schaal geveltekening, plattegrond of doorsnede;</t>
  </si>
  <si>
    <t>schaal detailtekening;</t>
  </si>
  <si>
    <t>situatietekening heeft een noordpijl waaruit de oriëntatie van het bouwwerk blijkt op het perceel en ten opzichte van de omgeving;</t>
  </si>
  <si>
    <t>7.17.4</t>
  </si>
  <si>
    <t>7.18.1.a</t>
  </si>
  <si>
    <t>7.18.1.b</t>
  </si>
  <si>
    <t>7.18.1.c</t>
  </si>
  <si>
    <t>op plattegronden: uitwendige en inwendige scheidingsconstructies (inclusief materiaalaanduiding);</t>
  </si>
  <si>
    <t>op plattegronden: peilmaten van de vloer;</t>
  </si>
  <si>
    <t>op plattegronden: trappen en hellingbanen;</t>
  </si>
  <si>
    <t>7.18.1.d</t>
  </si>
  <si>
    <t>op plattegronden: binnen- en buitenkozijnen;</t>
  </si>
  <si>
    <t>7.18.1.e</t>
  </si>
  <si>
    <t>7.18.1.f</t>
  </si>
  <si>
    <t>op plattegronden: kokers, schachten, kanalen en schoorstenen;</t>
  </si>
  <si>
    <t xml:space="preserve">op plattegronden: alle oppervlakken die een directe relatie hebben met of behoren tot:                         1°. gebruiksfuncties;
2°. gebruiksoppervlakten en vloeroppervlakten;
3°. verwarmde en onverwarmde zones;
4°. gebruiksgebieden, functiegebieden en verblijfsgebieden;
5°. verkeersruimten; en
6°. toegankelijkheidssectoren; </t>
  </si>
  <si>
    <t>7.18.1.g</t>
  </si>
  <si>
    <t>op plattegronden: overige gegevens die zich hiervoor lenen, waaronder in ieder geval toiletruimten, badruimten, buitenbergingen, buitenruimten, liften, stallingsruimten, technische ruimten, opslagruimten en
opstelplaatsen van het aanrecht en kook-, stook- en warmwatertoestellen;</t>
  </si>
  <si>
    <t>7.18.2</t>
  </si>
  <si>
    <t>7.18.3</t>
  </si>
  <si>
    <t>de vloerpeilen ten opzichte van het straatpeil en de hoogte van het maaiveld zijn aangeduid ter plaatse van de entree van het bouwwerk;</t>
  </si>
  <si>
    <t>plattegronden en doorsneden zijn voorzien van maatvoering en hoogtelijnen;</t>
  </si>
  <si>
    <t>7.18.4</t>
  </si>
  <si>
    <t>alle aanzichten, met inbegrip van geveltekeningen, worden in loodrechte verticale projectie weergegeven;</t>
  </si>
  <si>
    <t>Alle dichte delen en kozijnen die een directe koppeling met de berekeningen hebben, zijn als zodanig terug te vinden in de berekening.</t>
  </si>
  <si>
    <t>7.18.5</t>
  </si>
  <si>
    <t>7.19.1.a</t>
  </si>
  <si>
    <t>7.19.1.b</t>
  </si>
  <si>
    <t>7.19.1.c</t>
  </si>
  <si>
    <t>7.19.1.d</t>
  </si>
  <si>
    <t>7.19.1.e</t>
  </si>
  <si>
    <t>7.19.1.f</t>
  </si>
  <si>
    <t>bij de aanvraag gevoegde berekeningen: naam en versie van de gebruikte rekenprogramma's;</t>
  </si>
  <si>
    <t>bij de aanvraag gevoegde berekeningen: invoergegevens en handberekeningen op doorlopend genummerde bladen;</t>
  </si>
  <si>
    <t>bij de aanvraag gevoegde berekeningen: herkomst van basis- of invoergegevens;</t>
  </si>
  <si>
    <t>bij de aanvraag gevoegde berekeningen: symbolen en afkortingen weergegeven conform de voor de verschillende berekeningen geldende NEN-normen;</t>
  </si>
  <si>
    <t>bij de aanvraag gevoegde berekeningen: een toelichting op afwijkende symbolen of afkortingen, voor zover deze in rekenprogramma’s zijn gebruikt;</t>
  </si>
  <si>
    <t>bij de aanvraag gevoegde berekeningen: numerieke gegevens, weergegeven in SI-eenheden als bedoeld in de internationale standaard van het Système International;</t>
  </si>
  <si>
    <t>7.19.2</t>
  </si>
  <si>
    <t>7.20</t>
  </si>
  <si>
    <t>7.21.1</t>
  </si>
  <si>
    <t>7.21.2</t>
  </si>
  <si>
    <t>Bij de aanvraag worden over de gebruikte rekenprogramma's:                                                               a. een beschrijving van de toegepaste rekenprogramma's;
b. een beschrijving van de rekenmethode;
c. een beschrijving van het toepassingsgebied;
d. een aanduiding van de betekenis van de gepresenteerde waarden;
e. een aanduiding van de nauwkeurigheid van de resultaten;
f. een beschrijving van het gekozen assenstelsel; en
g. een verklaring van de gebruikte symbolen en grootheden;</t>
  </si>
  <si>
    <t>een constructieve berekening, die ten minste de volgende gegevens bevat:                                           a. schematisering in overeenstemming met de NEN- of NEN-EN-norm die van toepassing is, met
inbegrip van te hanteren belastingschema's;
b. toerekening van materiaaleigenschappen in overeenstemming met de NEN- of NEN-EN-norm die
van toepassing is;
c. doorsnedegrootheden die per constructieonderdeel zijn gemotiveerd, in de vorm van een
berekening;
d. verantwoording van eigenschappen van ondersteuningen;
e. berekeningsresultaten per belastingschema uitgewerkt volgens de NEN- of NEN-EN-norm die van
toepassing is; en
f. maatgevende waarden;</t>
  </si>
  <si>
    <t>een berekening van de mechanische ventilatie verstrekt waarvan het resultaat ten minste de volgende gegevens en bescheiden bevat:                                                                                                       a. strangenschema's met diameters en lengten;
b. gegevens over drukverlies; en
c. merk en type van de toe te passen bouwwerkinstallatie;</t>
  </si>
  <si>
    <t>een berekening van de thermische isolatie bevat ten minste de volgende gegevens en bescheiden:           a. de totale oppervlakte van kozijnen, ramen, deuren, dichte delen en daarmee gelijk te stellen
constructiedelen;
b. de oppervlakte van elke toegepaste glassoort en de thermische eigenschappen hiervan;
c. een tekening waarop gehanteerde woningen voor de berekening van de
energieprestatiecoëfficiënt zijn aangegeven;
d. gegevens en bescheiden over de begrenzing van de energieprestatiecoëfficiënt van woningen of
woongebouw met een arcering op een plattegrondtekening;
e. gebruiksfunctie en energiesectoren die op een tekening voor niet tot bewoning bestemde
gebouwen zijn gearceerd; en
f. invoergegevens van de energieprestatiecoëfficiëntberekening, met inbegrip van de bouwfysische
eigenschappen van het bouwwerk en de bouwwerkinstallaties en het gehanteerde
rekenprogramma;</t>
  </si>
  <si>
    <t>7.21.3</t>
  </si>
  <si>
    <t>als wordt gevraagd om toestemming om een gelijkwaardige maatregel te treffen: gegevens waaruit blijkt dat met de gelijkwaardige maatregel ten minste hetzelfde resultaat wordt bereikt als met de voorgeschreven maatregel is beoogd;</t>
  </si>
  <si>
    <t>Bij de aanvraag wordt aangegeven of burgers, bedrijven, maatschappelijke organisaties en bestuursorganen bij de voorbereiding van de aanvraag zijn betrokken;</t>
  </si>
  <si>
    <t>Als burgers, bedrijven, maatschappelijke organisaties en bestuursorganen bij de voorbereiding van de aanvraag zijn betrokken, verstrekt de aanvrager bij de aanvraag gegevens over hoe zij zijn betrokken en wat de resultaten daarvan zijn;</t>
  </si>
  <si>
    <t>de berekening van de energieprestatie, bedoeld in het tweede lid, onder c, wordt uitgevoerd met een NL-EPBD®EPC geattesteerd computerprogramma als bedoeld in BRL 9501 (BENG berekening).</t>
  </si>
</sst>
</file>

<file path=xl/styles.xml><?xml version="1.0" encoding="utf-8"?>
<styleSheet xmlns="http://schemas.openxmlformats.org/spreadsheetml/2006/main">
  <numFmts count="2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fl&quot;\ #,##0_-;&quot;fl&quot;\ #,##0\-"/>
    <numFmt numFmtId="173" formatCode="&quot;fl&quot;\ #,##0_-;[Red]&quot;fl&quot;\ #,##0\-"/>
    <numFmt numFmtId="174" formatCode="&quot;fl&quot;\ #,##0.00_-;&quot;fl&quot;\ #,##0.00\-"/>
    <numFmt numFmtId="175" formatCode="&quot;fl&quot;\ #,##0.00_-;[Red]&quot;fl&quot;\ #,##0.00\-"/>
    <numFmt numFmtId="176" formatCode="_-&quot;fl&quot;\ * #,##0_-;_-&quot;fl&quot;\ * #,##0\-;_-&quot;fl&quot;\ * &quot;-&quot;_-;_-@_-"/>
    <numFmt numFmtId="177" formatCode="_-&quot;fl&quot;\ * #,##0.00_-;_-&quot;fl&quot;\ * #,##0.00\-;_-&quot;fl&quot;\ * &quot;-&quot;??_-;_-@_-"/>
    <numFmt numFmtId="178" formatCode="&quot;Ja&quot;;&quot;Ja&quot;;&quot;Nee&quot;"/>
    <numFmt numFmtId="179" formatCode="&quot;Waar&quot;;&quot;Waar&quot;;&quot;Niet waar&quot;"/>
    <numFmt numFmtId="180" formatCode="&quot;Aan&quot;;&quot;Aan&quot;;&quot;Uit&quot;"/>
    <numFmt numFmtId="181" formatCode="&quot;Waar&quot;;&quot;Waar&quot;;&quot;Onwaar&quot;"/>
    <numFmt numFmtId="182" formatCode="[$€-2]\ #.##000_);[Red]\([$€-2]\ #.##000\)"/>
  </numFmts>
  <fonts count="49">
    <font>
      <sz val="10"/>
      <name val="Arial"/>
      <family val="0"/>
    </font>
    <font>
      <b/>
      <u val="single"/>
      <sz val="14"/>
      <name val="Tahoma"/>
      <family val="2"/>
    </font>
    <font>
      <sz val="10"/>
      <name val="Tahoma"/>
      <family val="2"/>
    </font>
    <font>
      <b/>
      <sz val="12"/>
      <name val="Tahoma"/>
      <family val="2"/>
    </font>
    <font>
      <sz val="9.5"/>
      <name val="Tahoma"/>
      <family val="2"/>
    </font>
    <font>
      <b/>
      <i/>
      <u val="single"/>
      <sz val="9.5"/>
      <name val="Tahoma"/>
      <family val="2"/>
    </font>
    <font>
      <sz val="9"/>
      <name val="Tahoma"/>
      <family val="2"/>
    </font>
    <font>
      <b/>
      <i/>
      <sz val="9.5"/>
      <name val="Tahoma"/>
      <family val="2"/>
    </font>
    <font>
      <b/>
      <sz val="9"/>
      <name val="Tahoma"/>
      <family val="2"/>
    </font>
    <font>
      <b/>
      <sz val="10"/>
      <name val="Tahoma"/>
      <family val="2"/>
    </font>
    <font>
      <b/>
      <sz val="8"/>
      <name val="Tahoma"/>
      <family val="2"/>
    </font>
    <font>
      <u val="single"/>
      <sz val="10"/>
      <color indexed="12"/>
      <name val="Arial"/>
      <family val="2"/>
    </font>
    <font>
      <u val="single"/>
      <sz val="10"/>
      <color indexed="36"/>
      <name val="Arial"/>
      <family val="2"/>
    </font>
    <font>
      <sz val="12"/>
      <name val="Tahoma"/>
      <family val="2"/>
    </font>
    <font>
      <sz val="10"/>
      <color indexed="8"/>
      <name val="Open Sans"/>
      <family val="2"/>
    </font>
    <font>
      <sz val="10"/>
      <color indexed="9"/>
      <name val="Open Sans"/>
      <family val="2"/>
    </font>
    <font>
      <b/>
      <sz val="10"/>
      <color indexed="52"/>
      <name val="Open Sans"/>
      <family val="2"/>
    </font>
    <font>
      <b/>
      <sz val="10"/>
      <color indexed="9"/>
      <name val="Open Sans"/>
      <family val="2"/>
    </font>
    <font>
      <sz val="10"/>
      <color indexed="52"/>
      <name val="Open Sans"/>
      <family val="2"/>
    </font>
    <font>
      <sz val="10"/>
      <color indexed="17"/>
      <name val="Open Sans"/>
      <family val="2"/>
    </font>
    <font>
      <sz val="10"/>
      <color indexed="62"/>
      <name val="Open Sans"/>
      <family val="2"/>
    </font>
    <font>
      <b/>
      <sz val="15"/>
      <color indexed="56"/>
      <name val="Open Sans"/>
      <family val="2"/>
    </font>
    <font>
      <b/>
      <sz val="13"/>
      <color indexed="56"/>
      <name val="Open Sans"/>
      <family val="2"/>
    </font>
    <font>
      <b/>
      <sz val="11"/>
      <color indexed="56"/>
      <name val="Open Sans"/>
      <family val="2"/>
    </font>
    <font>
      <sz val="10"/>
      <color indexed="60"/>
      <name val="Open Sans"/>
      <family val="2"/>
    </font>
    <font>
      <sz val="10"/>
      <color indexed="20"/>
      <name val="Open Sans"/>
      <family val="2"/>
    </font>
    <font>
      <b/>
      <sz val="18"/>
      <color indexed="56"/>
      <name val="Cambria"/>
      <family val="2"/>
    </font>
    <font>
      <b/>
      <sz val="10"/>
      <color indexed="8"/>
      <name val="Open Sans"/>
      <family val="2"/>
    </font>
    <font>
      <b/>
      <sz val="10"/>
      <color indexed="63"/>
      <name val="Open Sans"/>
      <family val="2"/>
    </font>
    <font>
      <i/>
      <sz val="10"/>
      <color indexed="23"/>
      <name val="Open Sans"/>
      <family val="2"/>
    </font>
    <font>
      <sz val="10"/>
      <color indexed="10"/>
      <name val="Open Sans"/>
      <family val="2"/>
    </font>
    <font>
      <sz val="10"/>
      <color theme="1"/>
      <name val="Open Sans"/>
      <family val="2"/>
    </font>
    <font>
      <sz val="10"/>
      <color theme="0"/>
      <name val="Open Sans"/>
      <family val="2"/>
    </font>
    <font>
      <b/>
      <sz val="10"/>
      <color rgb="FFFA7D00"/>
      <name val="Open Sans"/>
      <family val="2"/>
    </font>
    <font>
      <b/>
      <sz val="10"/>
      <color theme="0"/>
      <name val="Open Sans"/>
      <family val="2"/>
    </font>
    <font>
      <sz val="10"/>
      <color rgb="FFFA7D00"/>
      <name val="Open Sans"/>
      <family val="2"/>
    </font>
    <font>
      <sz val="10"/>
      <color rgb="FF006100"/>
      <name val="Open Sans"/>
      <family val="2"/>
    </font>
    <font>
      <sz val="10"/>
      <color rgb="FF3F3F76"/>
      <name val="Open Sans"/>
      <family val="2"/>
    </font>
    <font>
      <b/>
      <sz val="15"/>
      <color theme="3"/>
      <name val="Open Sans"/>
      <family val="2"/>
    </font>
    <font>
      <b/>
      <sz val="13"/>
      <color theme="3"/>
      <name val="Open Sans"/>
      <family val="2"/>
    </font>
    <font>
      <b/>
      <sz val="11"/>
      <color theme="3"/>
      <name val="Open Sans"/>
      <family val="2"/>
    </font>
    <font>
      <sz val="10"/>
      <color rgb="FF9C6500"/>
      <name val="Open Sans"/>
      <family val="2"/>
    </font>
    <font>
      <sz val="10"/>
      <color rgb="FF9C0006"/>
      <name val="Open Sans"/>
      <family val="2"/>
    </font>
    <font>
      <b/>
      <sz val="18"/>
      <color theme="3"/>
      <name val="Cambria"/>
      <family val="2"/>
    </font>
    <font>
      <b/>
      <sz val="10"/>
      <color theme="1"/>
      <name val="Open Sans"/>
      <family val="2"/>
    </font>
    <font>
      <b/>
      <sz val="10"/>
      <color rgb="FF3F3F3F"/>
      <name val="Open Sans"/>
      <family val="2"/>
    </font>
    <font>
      <i/>
      <sz val="10"/>
      <color rgb="FF7F7F7F"/>
      <name val="Open Sans"/>
      <family val="2"/>
    </font>
    <font>
      <sz val="10"/>
      <color rgb="FFFF0000"/>
      <name val="Open Sans"/>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22"/>
        <bgColor indexed="64"/>
      </patternFill>
    </fill>
    <fill>
      <patternFill patternType="solid">
        <fgColor rgb="FFCCFFFF"/>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double"/>
      <right>
        <color indexed="63"/>
      </right>
      <top>
        <color indexed="63"/>
      </top>
      <bottom>
        <color indexed="63"/>
      </bottom>
    </border>
    <border>
      <left style="thin"/>
      <right style="thin"/>
      <top style="thin"/>
      <bottom style="thin"/>
    </border>
    <border>
      <left style="thin"/>
      <right style="thin"/>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color indexed="63"/>
      </left>
      <right style="double"/>
      <top>
        <color indexed="63"/>
      </top>
      <bottom>
        <color indexed="63"/>
      </bottom>
    </border>
    <border>
      <left style="double"/>
      <right style="thin"/>
      <top style="thin"/>
      <bottom style="thin"/>
    </border>
    <border>
      <left style="thin"/>
      <right style="double"/>
      <top style="thin"/>
      <bottom style="thin"/>
    </border>
    <border>
      <left style="thin"/>
      <right style="double"/>
      <top>
        <color indexed="63"/>
      </top>
      <bottom style="thin"/>
    </border>
    <border>
      <left style="double"/>
      <right style="thin"/>
      <top style="double"/>
      <bottom style="double"/>
    </border>
    <border>
      <left style="thin"/>
      <right style="thin"/>
      <top style="double"/>
      <bottom style="double"/>
    </border>
    <border>
      <left style="thin"/>
      <right style="double"/>
      <top style="double"/>
      <bottom style="double"/>
    </border>
    <border>
      <left style="double"/>
      <right style="thin"/>
      <top style="thin"/>
      <bottom>
        <color indexed="63"/>
      </bottom>
    </border>
    <border>
      <left style="double"/>
      <right>
        <color indexed="63"/>
      </right>
      <top>
        <color indexed="63"/>
      </top>
      <bottom style="double"/>
    </border>
    <border>
      <left>
        <color indexed="63"/>
      </left>
      <right style="double"/>
      <top>
        <color indexed="63"/>
      </top>
      <bottom style="double"/>
    </border>
    <border>
      <left style="double"/>
      <right style="thin"/>
      <top style="double"/>
      <bottom>
        <color indexed="63"/>
      </bottom>
    </border>
    <border>
      <left style="thin"/>
      <right style="thin"/>
      <top style="double"/>
      <bottom>
        <color indexed="63"/>
      </bottom>
    </border>
    <border>
      <left>
        <color indexed="63"/>
      </left>
      <right style="thin"/>
      <top>
        <color indexed="63"/>
      </top>
      <bottom style="double"/>
    </border>
    <border>
      <left style="thin"/>
      <right style="thin"/>
      <top style="thin"/>
      <bottom>
        <color indexed="63"/>
      </bottom>
    </border>
    <border>
      <left>
        <color indexed="63"/>
      </left>
      <right style="thin"/>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32" fillId="14" borderId="0" applyNumberFormat="0" applyBorder="0" applyAlignment="0" applyProtection="0"/>
    <xf numFmtId="0" fontId="32" fillId="15" borderId="0" applyNumberFormat="0" applyBorder="0" applyAlignment="0" applyProtection="0"/>
    <xf numFmtId="0" fontId="32" fillId="16" borderId="0" applyNumberFormat="0" applyBorder="0" applyAlignment="0" applyProtection="0"/>
    <xf numFmtId="0" fontId="32" fillId="17" borderId="0" applyNumberFormat="0" applyBorder="0" applyAlignment="0" applyProtection="0"/>
    <xf numFmtId="0" fontId="32" fillId="18" borderId="0" applyNumberFormat="0" applyBorder="0" applyAlignment="0" applyProtection="0"/>
    <xf numFmtId="0" fontId="32"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3" fillId="26" borderId="1" applyNumberFormat="0" applyAlignment="0" applyProtection="0"/>
    <xf numFmtId="0" fontId="34" fillId="27" borderId="2" applyNumberFormat="0" applyAlignment="0" applyProtection="0"/>
    <xf numFmtId="0" fontId="35" fillId="0" borderId="3" applyNumberFormat="0" applyFill="0" applyAlignment="0" applyProtection="0"/>
    <xf numFmtId="0" fontId="12" fillId="0" borderId="0" applyNumberFormat="0" applyFill="0" applyBorder="0" applyAlignment="0" applyProtection="0"/>
    <xf numFmtId="0" fontId="36" fillId="28" borderId="0" applyNumberFormat="0" applyBorder="0" applyAlignment="0" applyProtection="0"/>
    <xf numFmtId="0" fontId="11" fillId="0" borderId="0" applyNumberFormat="0" applyFill="0" applyBorder="0" applyAlignment="0" applyProtection="0"/>
    <xf numFmtId="0" fontId="37" fillId="29" borderId="1"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8" fillId="0" borderId="4" applyNumberFormat="0" applyFill="0" applyAlignment="0" applyProtection="0"/>
    <xf numFmtId="0" fontId="39" fillId="0" borderId="5" applyNumberFormat="0" applyFill="0" applyAlignment="0" applyProtection="0"/>
    <xf numFmtId="0" fontId="40" fillId="0" borderId="6" applyNumberFormat="0" applyFill="0" applyAlignment="0" applyProtection="0"/>
    <xf numFmtId="0" fontId="40" fillId="0" borderId="0" applyNumberFormat="0" applyFill="0" applyBorder="0" applyAlignment="0" applyProtection="0"/>
    <xf numFmtId="0" fontId="41" fillId="30" borderId="0" applyNumberFormat="0" applyBorder="0" applyAlignment="0" applyProtection="0"/>
    <xf numFmtId="0" fontId="0" fillId="31" borderId="7" applyNumberFormat="0" applyFont="0" applyAlignment="0" applyProtection="0"/>
    <xf numFmtId="0" fontId="42" fillId="32" borderId="0" applyNumberFormat="0" applyBorder="0" applyAlignment="0" applyProtection="0"/>
    <xf numFmtId="9" fontId="0" fillId="0" borderId="0" applyFont="0" applyFill="0" applyBorder="0" applyAlignment="0" applyProtection="0"/>
    <xf numFmtId="0" fontId="43" fillId="0" borderId="0" applyNumberFormat="0" applyFill="0" applyBorder="0" applyAlignment="0" applyProtection="0"/>
    <xf numFmtId="0" fontId="44" fillId="0" borderId="8" applyNumberFormat="0" applyFill="0" applyAlignment="0" applyProtection="0"/>
    <xf numFmtId="0" fontId="45" fillId="26" borderId="9" applyNumberFormat="0" applyAlignment="0" applyProtection="0"/>
    <xf numFmtId="177" fontId="0" fillId="0" borderId="0" applyFont="0" applyFill="0" applyBorder="0" applyAlignment="0" applyProtection="0"/>
    <xf numFmtId="176" fontId="0" fillId="0" borderId="0" applyFont="0" applyFill="0" applyBorder="0" applyAlignment="0" applyProtection="0"/>
    <xf numFmtId="0" fontId="46" fillId="0" borderId="0" applyNumberFormat="0" applyFill="0" applyBorder="0" applyAlignment="0" applyProtection="0"/>
    <xf numFmtId="0" fontId="47" fillId="0" borderId="0" applyNumberFormat="0" applyFill="0" applyBorder="0" applyAlignment="0" applyProtection="0"/>
  </cellStyleXfs>
  <cellXfs count="55">
    <xf numFmtId="0" fontId="0" fillId="0" borderId="0" xfId="0" applyAlignment="1">
      <alignment/>
    </xf>
    <xf numFmtId="0" fontId="2" fillId="0" borderId="0" xfId="0" applyFont="1" applyAlignment="1">
      <alignment wrapText="1"/>
    </xf>
    <xf numFmtId="0" fontId="0" fillId="0" borderId="0" xfId="0" applyAlignment="1">
      <alignment wrapText="1"/>
    </xf>
    <xf numFmtId="0" fontId="9" fillId="0" borderId="0" xfId="0" applyFont="1" applyFill="1" applyBorder="1" applyAlignment="1">
      <alignment wrapText="1"/>
    </xf>
    <xf numFmtId="0" fontId="9" fillId="0" borderId="10" xfId="0" applyFont="1" applyFill="1" applyBorder="1" applyAlignment="1">
      <alignment wrapText="1"/>
    </xf>
    <xf numFmtId="0" fontId="9" fillId="0" borderId="11" xfId="0" applyFont="1" applyBorder="1" applyAlignment="1">
      <alignment horizontal="center" wrapText="1"/>
    </xf>
    <xf numFmtId="0" fontId="9" fillId="0" borderId="0" xfId="0" applyFont="1" applyBorder="1" applyAlignment="1">
      <alignment horizontal="center" wrapText="1"/>
    </xf>
    <xf numFmtId="0" fontId="2" fillId="0" borderId="0" xfId="0" applyFont="1" applyAlignment="1">
      <alignment horizontal="left" wrapText="1"/>
    </xf>
    <xf numFmtId="0" fontId="2" fillId="0" borderId="0" xfId="0" applyFont="1" applyAlignment="1">
      <alignment vertical="top" wrapText="1"/>
    </xf>
    <xf numFmtId="0" fontId="0" fillId="0" borderId="0" xfId="0" applyAlignment="1">
      <alignment vertical="top" wrapText="1"/>
    </xf>
    <xf numFmtId="0" fontId="6" fillId="0" borderId="0" xfId="0" applyFont="1" applyBorder="1" applyAlignment="1">
      <alignment vertical="top" wrapText="1"/>
    </xf>
    <xf numFmtId="0" fontId="9" fillId="0" borderId="12" xfId="0" applyFont="1" applyBorder="1" applyAlignment="1">
      <alignment horizontal="center" wrapText="1"/>
    </xf>
    <xf numFmtId="0" fontId="0" fillId="0" borderId="0" xfId="0" applyBorder="1" applyAlignment="1">
      <alignment wrapText="1"/>
    </xf>
    <xf numFmtId="0" fontId="3" fillId="0" borderId="13" xfId="0" applyFont="1" applyBorder="1" applyAlignment="1">
      <alignment/>
    </xf>
    <xf numFmtId="0" fontId="13" fillId="0" borderId="14" xfId="0" applyFont="1" applyBorder="1" applyAlignment="1">
      <alignment/>
    </xf>
    <xf numFmtId="0" fontId="2" fillId="0" borderId="14" xfId="0" applyFont="1" applyBorder="1" applyAlignment="1">
      <alignment wrapText="1"/>
    </xf>
    <xf numFmtId="0" fontId="2" fillId="0" borderId="15" xfId="0" applyFont="1" applyBorder="1" applyAlignment="1">
      <alignment wrapText="1"/>
    </xf>
    <xf numFmtId="0" fontId="4" fillId="0" borderId="10" xfId="0" applyFont="1" applyBorder="1" applyAlignment="1">
      <alignment vertical="top" wrapText="1"/>
    </xf>
    <xf numFmtId="0" fontId="2" fillId="0" borderId="0" xfId="0" applyFont="1" applyBorder="1" applyAlignment="1">
      <alignment wrapText="1"/>
    </xf>
    <xf numFmtId="0" fontId="2" fillId="0" borderId="16" xfId="0" applyFont="1" applyBorder="1" applyAlignment="1">
      <alignment wrapText="1"/>
    </xf>
    <xf numFmtId="0" fontId="6" fillId="0" borderId="10" xfId="0" applyFont="1" applyBorder="1" applyAlignment="1">
      <alignment vertical="top" wrapText="1"/>
    </xf>
    <xf numFmtId="0" fontId="6" fillId="0" borderId="17" xfId="0" applyFont="1" applyBorder="1" applyAlignment="1">
      <alignment vertical="top" wrapText="1"/>
    </xf>
    <xf numFmtId="0" fontId="2" fillId="33" borderId="18" xfId="0" applyFont="1" applyFill="1" applyBorder="1" applyAlignment="1">
      <alignment wrapText="1"/>
    </xf>
    <xf numFmtId="0" fontId="2" fillId="33" borderId="19" xfId="0" applyFont="1" applyFill="1" applyBorder="1" applyAlignment="1">
      <alignment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8" fillId="34" borderId="20" xfId="0" applyFont="1" applyFill="1" applyBorder="1" applyAlignment="1">
      <alignment vertical="top" wrapText="1"/>
    </xf>
    <xf numFmtId="0" fontId="8" fillId="34" borderId="21" xfId="0" applyFont="1" applyFill="1" applyBorder="1" applyAlignment="1">
      <alignment vertical="top" wrapText="1"/>
    </xf>
    <xf numFmtId="0" fontId="9" fillId="34" borderId="21" xfId="0" applyFont="1" applyFill="1" applyBorder="1" applyAlignment="1">
      <alignment wrapText="1"/>
    </xf>
    <xf numFmtId="0" fontId="9" fillId="34" borderId="22" xfId="0" applyFont="1" applyFill="1" applyBorder="1" applyAlignment="1">
      <alignment wrapText="1"/>
    </xf>
    <xf numFmtId="0" fontId="6" fillId="0" borderId="23" xfId="0" applyFont="1" applyBorder="1" applyAlignment="1">
      <alignment vertical="top" wrapText="1"/>
    </xf>
    <xf numFmtId="0" fontId="5" fillId="0" borderId="10" xfId="0" applyFont="1" applyBorder="1" applyAlignment="1">
      <alignment horizontal="left" vertical="top" wrapText="1"/>
    </xf>
    <xf numFmtId="0" fontId="5" fillId="0" borderId="0" xfId="0" applyFont="1" applyBorder="1" applyAlignment="1">
      <alignment horizontal="left" vertical="top" wrapText="1"/>
    </xf>
    <xf numFmtId="0" fontId="9" fillId="33" borderId="10" xfId="0" applyFont="1" applyFill="1" applyBorder="1" applyAlignment="1">
      <alignment wrapText="1"/>
    </xf>
    <xf numFmtId="0" fontId="0" fillId="0" borderId="16" xfId="0" applyBorder="1" applyAlignment="1">
      <alignment wrapText="1"/>
    </xf>
    <xf numFmtId="0" fontId="9" fillId="33" borderId="24" xfId="0" applyFont="1" applyFill="1" applyBorder="1" applyAlignment="1">
      <alignment wrapText="1"/>
    </xf>
    <xf numFmtId="0" fontId="0" fillId="0" borderId="25" xfId="0" applyBorder="1" applyAlignment="1">
      <alignment wrapText="1"/>
    </xf>
    <xf numFmtId="0" fontId="1" fillId="0" borderId="0" xfId="0" applyFont="1" applyFill="1" applyAlignment="1">
      <alignment wrapText="1"/>
    </xf>
    <xf numFmtId="0" fontId="5" fillId="0" borderId="0" xfId="0" applyFont="1" applyAlignment="1">
      <alignment horizontal="left" vertical="top" wrapText="1"/>
    </xf>
    <xf numFmtId="0" fontId="8" fillId="34" borderId="26" xfId="0" applyFont="1" applyFill="1" applyBorder="1" applyAlignment="1">
      <alignment vertical="top" wrapText="1"/>
    </xf>
    <xf numFmtId="0" fontId="8" fillId="34" borderId="27" xfId="0" applyFont="1" applyFill="1" applyBorder="1" applyAlignment="1">
      <alignment vertical="top" wrapText="1"/>
    </xf>
    <xf numFmtId="0" fontId="7" fillId="0" borderId="24" xfId="0" applyFont="1" applyBorder="1" applyAlignment="1">
      <alignment horizontal="left" vertical="top" wrapText="1"/>
    </xf>
    <xf numFmtId="0" fontId="7" fillId="0" borderId="28" xfId="0" applyFont="1" applyBorder="1" applyAlignment="1">
      <alignment horizontal="left" vertical="top" wrapText="1"/>
    </xf>
    <xf numFmtId="0" fontId="6" fillId="0" borderId="11" xfId="0" applyFont="1" applyBorder="1" applyAlignment="1">
      <alignment vertical="top" wrapText="1"/>
    </xf>
    <xf numFmtId="0" fontId="6" fillId="0" borderId="11" xfId="0" applyFont="1" applyFill="1" applyBorder="1" applyAlignment="1">
      <alignment vertical="top" wrapText="1"/>
    </xf>
    <xf numFmtId="0" fontId="2" fillId="0" borderId="16" xfId="0" applyFont="1" applyFill="1" applyBorder="1" applyAlignment="1">
      <alignment wrapText="1"/>
    </xf>
    <xf numFmtId="0" fontId="6" fillId="0" borderId="11" xfId="0" applyFont="1" applyFill="1" applyBorder="1" applyAlignment="1">
      <alignment wrapText="1"/>
    </xf>
    <xf numFmtId="0" fontId="6" fillId="0" borderId="0" xfId="0" applyFont="1" applyFill="1" applyAlignment="1">
      <alignment wrapText="1"/>
    </xf>
    <xf numFmtId="0" fontId="6" fillId="0" borderId="17" xfId="0" applyFont="1" applyFill="1" applyBorder="1" applyAlignment="1">
      <alignment vertical="top" wrapText="1"/>
    </xf>
    <xf numFmtId="0" fontId="6" fillId="0" borderId="29" xfId="0" applyFont="1" applyFill="1" applyBorder="1" applyAlignment="1">
      <alignment wrapText="1"/>
    </xf>
    <xf numFmtId="0" fontId="6" fillId="0" borderId="11" xfId="0" applyFont="1" applyFill="1" applyBorder="1" applyAlignment="1">
      <alignment/>
    </xf>
    <xf numFmtId="0" fontId="6" fillId="0" borderId="30" xfId="0" applyFont="1" applyFill="1" applyBorder="1" applyAlignment="1">
      <alignment/>
    </xf>
    <xf numFmtId="0" fontId="6" fillId="0" borderId="30" xfId="0" applyFont="1" applyFill="1" applyBorder="1" applyAlignment="1">
      <alignment wrapText="1"/>
    </xf>
    <xf numFmtId="0" fontId="6" fillId="0" borderId="30" xfId="0" applyFont="1" applyFill="1" applyBorder="1" applyAlignment="1">
      <alignment vertical="top" wrapText="1"/>
    </xf>
    <xf numFmtId="0" fontId="6" fillId="0" borderId="0" xfId="0" applyFont="1" applyFill="1"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2466975</xdr:colOff>
      <xdr:row>0</xdr:row>
      <xdr:rowOff>171450</xdr:rowOff>
    </xdr:from>
    <xdr:to>
      <xdr:col>3</xdr:col>
      <xdr:colOff>3800475</xdr:colOff>
      <xdr:row>6</xdr:row>
      <xdr:rowOff>85725</xdr:rowOff>
    </xdr:to>
    <xdr:pic>
      <xdr:nvPicPr>
        <xdr:cNvPr id="1" name="Afbeelding 1"/>
        <xdr:cNvPicPr preferRelativeResize="1">
          <a:picLocks noChangeAspect="1"/>
        </xdr:cNvPicPr>
      </xdr:nvPicPr>
      <xdr:blipFill>
        <a:blip r:embed="rId1"/>
        <a:stretch>
          <a:fillRect/>
        </a:stretch>
      </xdr:blipFill>
      <xdr:spPr>
        <a:xfrm>
          <a:off x="9544050" y="171450"/>
          <a:ext cx="1333500" cy="9525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Kanto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246"/>
  <sheetViews>
    <sheetView tabSelected="1" view="pageBreakPreview" zoomScaleSheetLayoutView="100" zoomScalePageLayoutView="0" workbookViewId="0" topLeftCell="A1">
      <pane ySplit="7" topLeftCell="A8" activePane="bottomLeft" state="frozen"/>
      <selection pane="topLeft" activeCell="A1" sqref="A1"/>
      <selection pane="bottomLeft" activeCell="B93" sqref="B93"/>
    </sheetView>
  </sheetViews>
  <sheetFormatPr defaultColWidth="9.140625" defaultRowHeight="12.75"/>
  <cols>
    <col min="1" max="1" width="9.7109375" style="9" customWidth="1"/>
    <col min="2" max="2" width="85.7109375" style="2" customWidth="1"/>
    <col min="3" max="3" width="10.7109375" style="2" customWidth="1"/>
    <col min="4" max="4" width="65.7109375" style="2" customWidth="1"/>
    <col min="5" max="16384" width="9.140625" style="2" customWidth="1"/>
  </cols>
  <sheetData>
    <row r="1" spans="1:4" ht="18" customHeight="1">
      <c r="A1" s="37" t="s">
        <v>30</v>
      </c>
      <c r="B1" s="37"/>
      <c r="C1" s="37"/>
      <c r="D1" s="37"/>
    </row>
    <row r="2" spans="1:4" ht="12.75">
      <c r="A2" s="8"/>
      <c r="B2" s="1"/>
      <c r="C2" s="1"/>
      <c r="D2" s="7"/>
    </row>
    <row r="3" spans="2:4" ht="12.75">
      <c r="B3" s="12"/>
      <c r="C3" s="3"/>
      <c r="D3" s="1"/>
    </row>
    <row r="4" spans="1:4" ht="12.75">
      <c r="A4" s="33" t="s">
        <v>1</v>
      </c>
      <c r="B4" s="34"/>
      <c r="C4" s="3"/>
      <c r="D4" s="3"/>
    </row>
    <row r="5" spans="1:4" ht="12.75">
      <c r="A5" s="33" t="s">
        <v>2</v>
      </c>
      <c r="B5" s="34"/>
      <c r="C5" s="4"/>
      <c r="D5" s="3"/>
    </row>
    <row r="6" spans="1:4" ht="12.75">
      <c r="A6" s="33" t="s">
        <v>3</v>
      </c>
      <c r="B6" s="34"/>
      <c r="C6" s="4"/>
      <c r="D6" s="3"/>
    </row>
    <row r="7" spans="1:4" ht="13.5" thickBot="1">
      <c r="A7" s="35" t="s">
        <v>7</v>
      </c>
      <c r="B7" s="36"/>
      <c r="C7" s="1"/>
      <c r="D7" s="3"/>
    </row>
    <row r="8" spans="1:4" ht="14.25" thickBot="1" thickTop="1">
      <c r="A8" s="8"/>
      <c r="B8" s="1"/>
      <c r="C8" s="1"/>
      <c r="D8" s="1"/>
    </row>
    <row r="9" spans="1:4" ht="30" customHeight="1" thickTop="1">
      <c r="A9" s="13" t="s">
        <v>26</v>
      </c>
      <c r="B9" s="14"/>
      <c r="C9" s="15"/>
      <c r="D9" s="16"/>
    </row>
    <row r="10" spans="1:4" ht="12.75">
      <c r="A10" s="17"/>
      <c r="B10" s="18"/>
      <c r="C10" s="18"/>
      <c r="D10" s="19"/>
    </row>
    <row r="11" spans="1:4" ht="12.75" customHeight="1">
      <c r="A11" s="31" t="s">
        <v>8</v>
      </c>
      <c r="B11" s="38"/>
      <c r="C11" s="18"/>
      <c r="D11" s="18"/>
    </row>
    <row r="12" spans="1:4" ht="13.5" thickBot="1">
      <c r="A12" s="24"/>
      <c r="B12" s="25"/>
      <c r="C12" s="18"/>
      <c r="D12" s="18"/>
    </row>
    <row r="13" spans="1:4" ht="14.25" thickBot="1" thickTop="1">
      <c r="A13" s="26" t="s">
        <v>4</v>
      </c>
      <c r="B13" s="27" t="s">
        <v>5</v>
      </c>
      <c r="C13" s="28" t="s">
        <v>6</v>
      </c>
      <c r="D13" s="29" t="s">
        <v>0</v>
      </c>
    </row>
    <row r="14" spans="1:4" ht="22.5" customHeight="1" thickTop="1">
      <c r="A14" s="44" t="s">
        <v>9</v>
      </c>
      <c r="B14" s="44" t="s">
        <v>10</v>
      </c>
      <c r="C14" s="11"/>
      <c r="D14" s="23"/>
    </row>
    <row r="15" spans="1:4" ht="12.75">
      <c r="A15" s="44" t="s">
        <v>11</v>
      </c>
      <c r="B15" s="44" t="s">
        <v>12</v>
      </c>
      <c r="C15" s="11"/>
      <c r="D15" s="23"/>
    </row>
    <row r="16" spans="1:4" ht="12.75">
      <c r="A16" s="44" t="s">
        <v>13</v>
      </c>
      <c r="B16" s="44" t="s">
        <v>14</v>
      </c>
      <c r="C16" s="11"/>
      <c r="D16" s="23"/>
    </row>
    <row r="17" spans="1:4" ht="12.75">
      <c r="A17" s="44" t="s">
        <v>15</v>
      </c>
      <c r="B17" s="44" t="s">
        <v>16</v>
      </c>
      <c r="C17" s="11"/>
      <c r="D17" s="23"/>
    </row>
    <row r="18" spans="1:4" ht="22.5">
      <c r="A18" s="44" t="s">
        <v>17</v>
      </c>
      <c r="B18" s="44" t="s">
        <v>18</v>
      </c>
      <c r="C18" s="5"/>
      <c r="D18" s="22"/>
    </row>
    <row r="19" spans="1:4" ht="12.75">
      <c r="A19" s="44" t="s">
        <v>19</v>
      </c>
      <c r="B19" s="44" t="s">
        <v>20</v>
      </c>
      <c r="C19" s="5"/>
      <c r="D19" s="22"/>
    </row>
    <row r="20" spans="1:4" ht="23.25">
      <c r="A20" s="44" t="s">
        <v>21</v>
      </c>
      <c r="B20" s="46" t="s">
        <v>22</v>
      </c>
      <c r="C20" s="5"/>
      <c r="D20" s="22"/>
    </row>
    <row r="21" spans="1:4" ht="34.5">
      <c r="A21" s="44" t="s">
        <v>23</v>
      </c>
      <c r="B21" s="46" t="s">
        <v>152</v>
      </c>
      <c r="C21" s="5"/>
      <c r="D21" s="22"/>
    </row>
    <row r="22" spans="1:4" ht="23.25">
      <c r="A22" s="44" t="s">
        <v>24</v>
      </c>
      <c r="B22" s="47" t="s">
        <v>153</v>
      </c>
      <c r="C22" s="5"/>
      <c r="D22" s="22"/>
    </row>
    <row r="23" spans="1:4" ht="34.5">
      <c r="A23" s="44" t="s">
        <v>25</v>
      </c>
      <c r="B23" s="46" t="s">
        <v>154</v>
      </c>
      <c r="C23" s="5"/>
      <c r="D23" s="22"/>
    </row>
    <row r="24" spans="1:4" ht="12.75">
      <c r="A24" s="20"/>
      <c r="B24" s="10"/>
      <c r="C24" s="6"/>
      <c r="D24" s="45"/>
    </row>
    <row r="25" spans="1:4" ht="12.75">
      <c r="A25" s="20"/>
      <c r="B25" s="10"/>
      <c r="C25" s="6"/>
      <c r="D25" s="45"/>
    </row>
    <row r="26" spans="1:4" ht="12.75">
      <c r="A26" s="20"/>
      <c r="B26" s="18"/>
      <c r="C26" s="18"/>
      <c r="D26" s="19"/>
    </row>
    <row r="27" spans="1:4" ht="12.75" customHeight="1">
      <c r="A27" s="31" t="s">
        <v>27</v>
      </c>
      <c r="B27" s="32"/>
      <c r="C27" s="18"/>
      <c r="D27" s="19"/>
    </row>
    <row r="28" spans="1:4" ht="13.5" thickBot="1">
      <c r="A28" s="41"/>
      <c r="B28" s="42"/>
      <c r="C28" s="18"/>
      <c r="D28" s="18"/>
    </row>
    <row r="29" spans="1:4" ht="14.25" thickBot="1" thickTop="1">
      <c r="A29" s="39" t="s">
        <v>4</v>
      </c>
      <c r="B29" s="40" t="s">
        <v>5</v>
      </c>
      <c r="C29" s="28" t="s">
        <v>6</v>
      </c>
      <c r="D29" s="29" t="s">
        <v>0</v>
      </c>
    </row>
    <row r="30" spans="1:4" ht="13.5" thickTop="1">
      <c r="A30" s="46" t="s">
        <v>28</v>
      </c>
      <c r="B30" s="48" t="s">
        <v>29</v>
      </c>
      <c r="C30" s="5"/>
      <c r="D30" s="22"/>
    </row>
    <row r="31" spans="1:4" ht="23.25">
      <c r="A31" s="46" t="s">
        <v>31</v>
      </c>
      <c r="B31" s="46" t="s">
        <v>32</v>
      </c>
      <c r="C31" s="5"/>
      <c r="D31" s="22"/>
    </row>
    <row r="32" spans="1:4" ht="12.75">
      <c r="A32" s="46" t="s">
        <v>33</v>
      </c>
      <c r="B32" s="46" t="s">
        <v>34</v>
      </c>
      <c r="C32" s="5"/>
      <c r="D32" s="22"/>
    </row>
    <row r="33" spans="1:4" ht="23.25">
      <c r="A33" s="46" t="s">
        <v>36</v>
      </c>
      <c r="B33" s="46" t="s">
        <v>35</v>
      </c>
      <c r="C33" s="5"/>
      <c r="D33" s="22"/>
    </row>
    <row r="34" spans="1:4" ht="12.75">
      <c r="A34" s="46" t="s">
        <v>38</v>
      </c>
      <c r="B34" s="46" t="s">
        <v>37</v>
      </c>
      <c r="C34" s="5"/>
      <c r="D34" s="22"/>
    </row>
    <row r="35" spans="1:4" ht="12.75">
      <c r="A35" s="46" t="s">
        <v>39</v>
      </c>
      <c r="B35" s="46" t="s">
        <v>43</v>
      </c>
      <c r="C35" s="5"/>
      <c r="D35" s="22"/>
    </row>
    <row r="36" spans="1:4" ht="12.75">
      <c r="A36" s="46" t="s">
        <v>40</v>
      </c>
      <c r="B36" s="46" t="s">
        <v>44</v>
      </c>
      <c r="C36" s="5"/>
      <c r="D36" s="22"/>
    </row>
    <row r="37" spans="1:4" ht="23.25">
      <c r="A37" s="46" t="s">
        <v>41</v>
      </c>
      <c r="B37" s="46" t="s">
        <v>45</v>
      </c>
      <c r="C37" s="5"/>
      <c r="D37" s="22"/>
    </row>
    <row r="38" spans="1:4" ht="12.75">
      <c r="A38" s="46" t="s">
        <v>42</v>
      </c>
      <c r="B38" s="46" t="s">
        <v>46</v>
      </c>
      <c r="C38" s="5"/>
      <c r="D38" s="22"/>
    </row>
    <row r="39" spans="1:4" ht="34.5">
      <c r="A39" s="46" t="s">
        <v>47</v>
      </c>
      <c r="B39" s="46" t="s">
        <v>49</v>
      </c>
      <c r="C39" s="5"/>
      <c r="D39" s="22"/>
    </row>
    <row r="40" spans="1:4" ht="57">
      <c r="A40" s="49" t="s">
        <v>48</v>
      </c>
      <c r="B40" s="47" t="s">
        <v>50</v>
      </c>
      <c r="C40" s="5"/>
      <c r="D40" s="22"/>
    </row>
    <row r="41" spans="1:4" ht="23.25">
      <c r="A41" s="46" t="s">
        <v>51</v>
      </c>
      <c r="B41" s="46" t="s">
        <v>53</v>
      </c>
      <c r="C41" s="5"/>
      <c r="D41" s="22"/>
    </row>
    <row r="42" spans="1:4" ht="34.5">
      <c r="A42" s="46" t="s">
        <v>52</v>
      </c>
      <c r="B42" s="47" t="s">
        <v>54</v>
      </c>
      <c r="C42" s="5"/>
      <c r="D42" s="22"/>
    </row>
    <row r="43" spans="1:4" ht="12.75">
      <c r="A43" s="46" t="s">
        <v>55</v>
      </c>
      <c r="B43" s="50" t="s">
        <v>59</v>
      </c>
      <c r="C43" s="5"/>
      <c r="D43" s="22"/>
    </row>
    <row r="44" spans="1:4" ht="12.75">
      <c r="A44" s="46" t="s">
        <v>56</v>
      </c>
      <c r="B44" s="50" t="s">
        <v>60</v>
      </c>
      <c r="C44" s="5"/>
      <c r="D44" s="22"/>
    </row>
    <row r="45" spans="1:4" ht="12.75">
      <c r="A45" s="46" t="s">
        <v>57</v>
      </c>
      <c r="B45" s="50" t="s">
        <v>61</v>
      </c>
      <c r="C45" s="5"/>
      <c r="D45" s="22"/>
    </row>
    <row r="46" spans="1:4" ht="12.75">
      <c r="A46" s="46" t="s">
        <v>58</v>
      </c>
      <c r="B46" s="50" t="s">
        <v>62</v>
      </c>
      <c r="C46" s="5"/>
      <c r="D46" s="22"/>
    </row>
    <row r="47" spans="1:4" ht="12.75">
      <c r="A47" s="46" t="s">
        <v>63</v>
      </c>
      <c r="B47" s="51" t="s">
        <v>67</v>
      </c>
      <c r="C47" s="5"/>
      <c r="D47" s="22"/>
    </row>
    <row r="48" spans="1:4" ht="12.75">
      <c r="A48" s="46" t="s">
        <v>64</v>
      </c>
      <c r="B48" s="51" t="s">
        <v>68</v>
      </c>
      <c r="C48" s="5"/>
      <c r="D48" s="22"/>
    </row>
    <row r="49" spans="1:4" ht="12.75">
      <c r="A49" s="46" t="s">
        <v>65</v>
      </c>
      <c r="B49" s="51" t="s">
        <v>69</v>
      </c>
      <c r="C49" s="5"/>
      <c r="D49" s="22"/>
    </row>
    <row r="50" spans="1:4" ht="34.5">
      <c r="A50" s="46" t="s">
        <v>66</v>
      </c>
      <c r="B50" s="52" t="s">
        <v>70</v>
      </c>
      <c r="C50" s="5"/>
      <c r="D50" s="22"/>
    </row>
    <row r="51" spans="1:4" ht="33.75">
      <c r="A51" s="46" t="s">
        <v>72</v>
      </c>
      <c r="B51" s="53" t="s">
        <v>71</v>
      </c>
      <c r="C51" s="5"/>
      <c r="D51" s="22"/>
    </row>
    <row r="52" spans="1:4" ht="23.25">
      <c r="A52" s="46" t="s">
        <v>77</v>
      </c>
      <c r="B52" s="47" t="s">
        <v>73</v>
      </c>
      <c r="C52" s="5"/>
      <c r="D52" s="22"/>
    </row>
    <row r="53" spans="1:4" ht="22.5">
      <c r="A53" s="46" t="s">
        <v>78</v>
      </c>
      <c r="B53" s="53" t="s">
        <v>74</v>
      </c>
      <c r="C53" s="5"/>
      <c r="D53" s="22"/>
    </row>
    <row r="54" spans="1:4" ht="22.5">
      <c r="A54" s="46" t="s">
        <v>79</v>
      </c>
      <c r="B54" s="53" t="s">
        <v>75</v>
      </c>
      <c r="C54" s="5"/>
      <c r="D54" s="22"/>
    </row>
    <row r="55" spans="1:4" ht="22.5">
      <c r="A55" s="46" t="s">
        <v>80</v>
      </c>
      <c r="B55" s="53" t="s">
        <v>76</v>
      </c>
      <c r="C55" s="5"/>
      <c r="D55" s="22"/>
    </row>
    <row r="56" spans="1:4" ht="12.75">
      <c r="A56" s="46" t="s">
        <v>81</v>
      </c>
      <c r="B56" s="53" t="s">
        <v>87</v>
      </c>
      <c r="C56" s="5"/>
      <c r="D56" s="22"/>
    </row>
    <row r="57" spans="1:4" ht="22.5">
      <c r="A57" s="46" t="s">
        <v>82</v>
      </c>
      <c r="B57" s="53" t="s">
        <v>88</v>
      </c>
      <c r="C57" s="5"/>
      <c r="D57" s="22"/>
    </row>
    <row r="58" spans="1:4" ht="22.5">
      <c r="A58" s="46" t="s">
        <v>83</v>
      </c>
      <c r="B58" s="53" t="s">
        <v>89</v>
      </c>
      <c r="C58" s="5"/>
      <c r="D58" s="22"/>
    </row>
    <row r="59" spans="1:4" ht="22.5">
      <c r="A59" s="46" t="s">
        <v>84</v>
      </c>
      <c r="B59" s="53" t="s">
        <v>90</v>
      </c>
      <c r="C59" s="5"/>
      <c r="D59" s="22"/>
    </row>
    <row r="60" spans="1:4" ht="22.5">
      <c r="A60" s="46" t="s">
        <v>85</v>
      </c>
      <c r="B60" s="53" t="s">
        <v>91</v>
      </c>
      <c r="C60" s="5"/>
      <c r="D60" s="22"/>
    </row>
    <row r="61" spans="1:4" ht="22.5">
      <c r="A61" s="46" t="s">
        <v>86</v>
      </c>
      <c r="B61" s="53" t="s">
        <v>92</v>
      </c>
      <c r="C61" s="5"/>
      <c r="D61" s="22"/>
    </row>
    <row r="62" spans="1:4" ht="22.5">
      <c r="A62" s="46" t="s">
        <v>93</v>
      </c>
      <c r="B62" s="53" t="s">
        <v>94</v>
      </c>
      <c r="C62" s="5"/>
      <c r="D62" s="22"/>
    </row>
    <row r="63" spans="1:4" ht="45.75">
      <c r="A63" s="46" t="s">
        <v>95</v>
      </c>
      <c r="B63" s="47" t="s">
        <v>96</v>
      </c>
      <c r="C63" s="5"/>
      <c r="D63" s="22"/>
    </row>
    <row r="64" spans="1:4" ht="23.25">
      <c r="A64" s="46" t="s">
        <v>97</v>
      </c>
      <c r="B64" s="46" t="s">
        <v>98</v>
      </c>
      <c r="C64" s="5"/>
      <c r="D64" s="22"/>
    </row>
    <row r="65" spans="1:4" ht="12.75">
      <c r="A65" s="44" t="s">
        <v>99</v>
      </c>
      <c r="B65" s="44" t="s">
        <v>102</v>
      </c>
      <c r="C65" s="5"/>
      <c r="D65" s="22"/>
    </row>
    <row r="66" spans="1:4" ht="12.75">
      <c r="A66" s="44" t="s">
        <v>100</v>
      </c>
      <c r="B66" s="44" t="s">
        <v>104</v>
      </c>
      <c r="C66" s="5"/>
      <c r="D66" s="22"/>
    </row>
    <row r="67" spans="1:4" ht="12.75">
      <c r="A67" s="44" t="s">
        <v>101</v>
      </c>
      <c r="B67" s="44" t="s">
        <v>105</v>
      </c>
      <c r="C67" s="5"/>
      <c r="D67" s="22"/>
    </row>
    <row r="68" spans="1:4" ht="12.75">
      <c r="A68" s="44" t="s">
        <v>103</v>
      </c>
      <c r="B68" s="44" t="s">
        <v>106</v>
      </c>
      <c r="C68" s="5"/>
      <c r="D68" s="22"/>
    </row>
    <row r="69" spans="1:4" ht="22.5">
      <c r="A69" s="44" t="s">
        <v>108</v>
      </c>
      <c r="B69" s="44" t="s">
        <v>107</v>
      </c>
      <c r="C69" s="5"/>
      <c r="D69" s="22"/>
    </row>
    <row r="70" spans="1:4" ht="12.75">
      <c r="A70" s="44" t="s">
        <v>109</v>
      </c>
      <c r="B70" s="44" t="s">
        <v>112</v>
      </c>
      <c r="C70" s="5"/>
      <c r="D70" s="22"/>
    </row>
    <row r="71" spans="1:4" ht="12.75">
      <c r="A71" s="44" t="s">
        <v>110</v>
      </c>
      <c r="B71" s="44" t="s">
        <v>113</v>
      </c>
      <c r="C71" s="5"/>
      <c r="D71" s="22"/>
    </row>
    <row r="72" spans="1:4" ht="12.75">
      <c r="A72" s="44" t="s">
        <v>111</v>
      </c>
      <c r="B72" s="44" t="s">
        <v>114</v>
      </c>
      <c r="C72" s="5"/>
      <c r="D72" s="22"/>
    </row>
    <row r="73" spans="1:4" ht="12.75">
      <c r="A73" s="44" t="s">
        <v>115</v>
      </c>
      <c r="B73" s="44" t="s">
        <v>116</v>
      </c>
      <c r="C73" s="5"/>
      <c r="D73" s="22"/>
    </row>
    <row r="74" spans="1:4" ht="12.75">
      <c r="A74" s="44" t="s">
        <v>117</v>
      </c>
      <c r="B74" s="44" t="s">
        <v>119</v>
      </c>
      <c r="C74" s="5"/>
      <c r="D74" s="22"/>
    </row>
    <row r="75" spans="1:4" ht="78.75">
      <c r="A75" s="44" t="s">
        <v>118</v>
      </c>
      <c r="B75" s="44" t="s">
        <v>120</v>
      </c>
      <c r="C75" s="5"/>
      <c r="D75" s="22"/>
    </row>
    <row r="76" spans="1:4" ht="45">
      <c r="A76" s="44" t="s">
        <v>121</v>
      </c>
      <c r="B76" s="44" t="s">
        <v>122</v>
      </c>
      <c r="C76" s="5"/>
      <c r="D76" s="22"/>
    </row>
    <row r="77" spans="1:4" ht="23.25">
      <c r="A77" s="44" t="s">
        <v>123</v>
      </c>
      <c r="B77" s="47" t="s">
        <v>125</v>
      </c>
      <c r="C77" s="5"/>
      <c r="D77" s="22"/>
    </row>
    <row r="78" spans="1:4" ht="12.75">
      <c r="A78" s="44" t="s">
        <v>124</v>
      </c>
      <c r="B78" s="44" t="s">
        <v>126</v>
      </c>
      <c r="C78" s="5"/>
      <c r="D78" s="22"/>
    </row>
    <row r="79" spans="1:4" ht="12.75">
      <c r="A79" s="44" t="s">
        <v>127</v>
      </c>
      <c r="B79" s="54" t="s">
        <v>128</v>
      </c>
      <c r="C79" s="5"/>
      <c r="D79" s="22"/>
    </row>
    <row r="80" spans="1:4" ht="23.25">
      <c r="A80" s="44" t="s">
        <v>130</v>
      </c>
      <c r="B80" s="46" t="s">
        <v>129</v>
      </c>
      <c r="C80" s="5"/>
      <c r="D80" s="22"/>
    </row>
    <row r="81" spans="1:4" ht="12.75" customHeight="1">
      <c r="A81" s="44" t="s">
        <v>131</v>
      </c>
      <c r="B81" s="44" t="s">
        <v>137</v>
      </c>
      <c r="C81" s="5"/>
      <c r="D81" s="22"/>
    </row>
    <row r="82" spans="1:4" ht="33" customHeight="1">
      <c r="A82" s="44" t="s">
        <v>132</v>
      </c>
      <c r="B82" s="47" t="s">
        <v>138</v>
      </c>
      <c r="C82" s="5"/>
      <c r="D82" s="22"/>
    </row>
    <row r="83" spans="1:4" ht="12.75">
      <c r="A83" s="44" t="s">
        <v>133</v>
      </c>
      <c r="B83" s="44" t="s">
        <v>139</v>
      </c>
      <c r="C83" s="5"/>
      <c r="D83" s="22"/>
    </row>
    <row r="84" spans="1:4" ht="23.25">
      <c r="A84" s="44" t="s">
        <v>134</v>
      </c>
      <c r="B84" s="46" t="s">
        <v>140</v>
      </c>
      <c r="C84" s="5"/>
      <c r="D84" s="22"/>
    </row>
    <row r="85" spans="1:4" ht="23.25">
      <c r="A85" s="44" t="s">
        <v>135</v>
      </c>
      <c r="B85" s="46" t="s">
        <v>141</v>
      </c>
      <c r="C85" s="5"/>
      <c r="D85" s="22"/>
    </row>
    <row r="86" spans="1:4" ht="23.25">
      <c r="A86" s="44" t="s">
        <v>136</v>
      </c>
      <c r="B86" s="46" t="s">
        <v>142</v>
      </c>
      <c r="C86" s="5"/>
      <c r="D86" s="22"/>
    </row>
    <row r="87" spans="1:4" ht="90.75">
      <c r="A87" s="44" t="s">
        <v>143</v>
      </c>
      <c r="B87" s="47" t="s">
        <v>147</v>
      </c>
      <c r="C87" s="5"/>
      <c r="D87" s="22"/>
    </row>
    <row r="88" spans="1:4" ht="123.75">
      <c r="A88" s="44" t="s">
        <v>144</v>
      </c>
      <c r="B88" s="44" t="s">
        <v>148</v>
      </c>
      <c r="C88" s="5"/>
      <c r="D88" s="22"/>
    </row>
    <row r="89" spans="1:4" ht="57">
      <c r="A89" s="44" t="s">
        <v>145</v>
      </c>
      <c r="B89" s="47" t="s">
        <v>149</v>
      </c>
      <c r="C89" s="5"/>
      <c r="D89" s="22"/>
    </row>
    <row r="90" spans="1:4" ht="147">
      <c r="A90" s="44" t="s">
        <v>146</v>
      </c>
      <c r="B90" s="46" t="s">
        <v>150</v>
      </c>
      <c r="C90" s="5"/>
      <c r="D90" s="22"/>
    </row>
    <row r="91" spans="1:4" ht="23.25">
      <c r="A91" s="44" t="s">
        <v>151</v>
      </c>
      <c r="B91" s="47" t="s">
        <v>155</v>
      </c>
      <c r="C91" s="5"/>
      <c r="D91" s="22"/>
    </row>
    <row r="92" spans="1:4" ht="12.75">
      <c r="A92" s="43"/>
      <c r="B92" s="43"/>
      <c r="C92" s="5"/>
      <c r="D92" s="22"/>
    </row>
    <row r="93" spans="1:4" ht="12.75">
      <c r="A93" s="43"/>
      <c r="B93" s="43"/>
      <c r="C93" s="5"/>
      <c r="D93" s="22"/>
    </row>
    <row r="94" spans="1:4" ht="12.75">
      <c r="A94" s="43"/>
      <c r="B94" s="43"/>
      <c r="C94" s="5"/>
      <c r="D94" s="22"/>
    </row>
    <row r="95" spans="1:4" ht="12.75">
      <c r="A95" s="43"/>
      <c r="B95" s="43"/>
      <c r="C95" s="5"/>
      <c r="D95" s="22"/>
    </row>
    <row r="96" spans="1:4" ht="12.75">
      <c r="A96" s="43"/>
      <c r="B96" s="43"/>
      <c r="C96" s="5"/>
      <c r="D96" s="22"/>
    </row>
    <row r="97" spans="1:4" ht="12.75">
      <c r="A97" s="43"/>
      <c r="B97" s="43"/>
      <c r="C97" s="5"/>
      <c r="D97" s="22"/>
    </row>
    <row r="98" spans="1:4" ht="12.75">
      <c r="A98" s="21"/>
      <c r="B98" s="30"/>
      <c r="C98" s="5"/>
      <c r="D98" s="22"/>
    </row>
    <row r="99" spans="1:4" ht="12.75">
      <c r="A99" s="8"/>
      <c r="B99" s="10"/>
      <c r="C99" s="1"/>
      <c r="D99" s="1"/>
    </row>
    <row r="100" spans="1:4" ht="12.75">
      <c r="A100" s="8"/>
      <c r="B100" s="10"/>
      <c r="C100" s="1"/>
      <c r="D100" s="1"/>
    </row>
    <row r="101" spans="1:4" ht="12.75">
      <c r="A101" s="8"/>
      <c r="B101" s="10"/>
      <c r="C101" s="1"/>
      <c r="D101" s="1"/>
    </row>
    <row r="102" spans="1:4" ht="12.75">
      <c r="A102" s="8"/>
      <c r="B102" s="10"/>
      <c r="C102" s="1"/>
      <c r="D102" s="1"/>
    </row>
    <row r="103" spans="1:4" ht="12.75">
      <c r="A103" s="8"/>
      <c r="B103" s="10"/>
      <c r="C103" s="1"/>
      <c r="D103" s="1"/>
    </row>
    <row r="104" spans="1:4" ht="12.75">
      <c r="A104" s="8"/>
      <c r="B104" s="10"/>
      <c r="C104" s="1"/>
      <c r="D104" s="1"/>
    </row>
    <row r="105" spans="1:4" ht="12.75">
      <c r="A105" s="8"/>
      <c r="B105" s="10"/>
      <c r="C105" s="1"/>
      <c r="D105" s="1"/>
    </row>
    <row r="106" spans="1:4" ht="12.75">
      <c r="A106" s="8"/>
      <c r="B106" s="10"/>
      <c r="C106" s="1"/>
      <c r="D106" s="1"/>
    </row>
    <row r="107" spans="1:4" ht="12.75">
      <c r="A107" s="8"/>
      <c r="B107" s="10"/>
      <c r="C107" s="1"/>
      <c r="D107" s="1"/>
    </row>
    <row r="108" spans="1:4" ht="12.75">
      <c r="A108" s="8"/>
      <c r="B108" s="10"/>
      <c r="C108" s="1"/>
      <c r="D108" s="1"/>
    </row>
    <row r="109" spans="1:4" ht="12.75">
      <c r="A109" s="8"/>
      <c r="B109" s="10"/>
      <c r="C109" s="1"/>
      <c r="D109" s="1"/>
    </row>
    <row r="110" spans="1:4" ht="12.75">
      <c r="A110" s="8"/>
      <c r="B110" s="10"/>
      <c r="C110" s="1"/>
      <c r="D110" s="1"/>
    </row>
    <row r="111" spans="1:4" ht="12.75">
      <c r="A111" s="8"/>
      <c r="B111" s="10"/>
      <c r="C111" s="1"/>
      <c r="D111" s="1"/>
    </row>
    <row r="112" spans="1:4" ht="12.75">
      <c r="A112" s="8"/>
      <c r="B112" s="10"/>
      <c r="C112" s="1"/>
      <c r="D112" s="1"/>
    </row>
    <row r="113" spans="1:4" ht="12.75">
      <c r="A113" s="8"/>
      <c r="B113" s="10"/>
      <c r="C113" s="1"/>
      <c r="D113" s="1"/>
    </row>
    <row r="114" spans="1:4" ht="12.75">
      <c r="A114" s="8"/>
      <c r="B114" s="10"/>
      <c r="C114" s="1"/>
      <c r="D114" s="1"/>
    </row>
    <row r="115" spans="1:4" ht="12.75">
      <c r="A115" s="8"/>
      <c r="B115" s="10"/>
      <c r="C115" s="1"/>
      <c r="D115" s="1"/>
    </row>
    <row r="116" spans="1:4" ht="12.75">
      <c r="A116" s="8"/>
      <c r="B116" s="10"/>
      <c r="C116" s="1"/>
      <c r="D116" s="1"/>
    </row>
    <row r="117" spans="1:4" ht="12.75">
      <c r="A117" s="8"/>
      <c r="B117" s="10"/>
      <c r="C117" s="1"/>
      <c r="D117" s="1"/>
    </row>
    <row r="118" spans="1:4" ht="12.75">
      <c r="A118" s="8"/>
      <c r="B118" s="10"/>
      <c r="C118" s="1"/>
      <c r="D118" s="1"/>
    </row>
    <row r="119" spans="1:4" ht="12.75">
      <c r="A119" s="8"/>
      <c r="B119" s="10"/>
      <c r="C119" s="1"/>
      <c r="D119" s="1"/>
    </row>
    <row r="120" spans="1:4" ht="12.75">
      <c r="A120" s="8"/>
      <c r="B120" s="10"/>
      <c r="C120" s="1"/>
      <c r="D120" s="1"/>
    </row>
    <row r="121" spans="1:4" ht="12.75">
      <c r="A121" s="8"/>
      <c r="B121" s="10"/>
      <c r="C121" s="1"/>
      <c r="D121" s="1"/>
    </row>
    <row r="122" spans="1:4" ht="12.75">
      <c r="A122" s="8"/>
      <c r="B122" s="10"/>
      <c r="C122" s="1"/>
      <c r="D122" s="1"/>
    </row>
    <row r="123" spans="1:4" ht="12.75">
      <c r="A123" s="8"/>
      <c r="B123" s="10"/>
      <c r="C123" s="1"/>
      <c r="D123" s="1"/>
    </row>
    <row r="124" spans="1:4" ht="12.75">
      <c r="A124" s="8"/>
      <c r="B124" s="10"/>
      <c r="C124" s="1"/>
      <c r="D124" s="1"/>
    </row>
    <row r="125" spans="1:4" ht="12.75">
      <c r="A125" s="8"/>
      <c r="B125" s="10"/>
      <c r="C125" s="1"/>
      <c r="D125" s="1"/>
    </row>
    <row r="126" spans="1:4" ht="12.75">
      <c r="A126" s="8"/>
      <c r="B126" s="10"/>
      <c r="C126" s="1"/>
      <c r="D126" s="1"/>
    </row>
    <row r="127" spans="1:4" ht="12.75">
      <c r="A127" s="8"/>
      <c r="B127" s="10"/>
      <c r="C127" s="1"/>
      <c r="D127" s="1"/>
    </row>
    <row r="128" spans="1:4" ht="12.75">
      <c r="A128" s="8"/>
      <c r="B128" s="10"/>
      <c r="C128" s="1"/>
      <c r="D128" s="1"/>
    </row>
    <row r="129" spans="1:4" ht="12.75">
      <c r="A129" s="8"/>
      <c r="B129" s="10"/>
      <c r="C129" s="1"/>
      <c r="D129" s="1"/>
    </row>
    <row r="130" spans="1:4" ht="12.75">
      <c r="A130" s="8"/>
      <c r="B130" s="10"/>
      <c r="C130" s="1"/>
      <c r="D130" s="1"/>
    </row>
    <row r="131" spans="1:4" ht="12.75">
      <c r="A131" s="8"/>
      <c r="B131" s="10"/>
      <c r="C131" s="1"/>
      <c r="D131" s="1"/>
    </row>
    <row r="132" spans="1:4" ht="12.75">
      <c r="A132" s="8"/>
      <c r="B132" s="10"/>
      <c r="C132" s="1"/>
      <c r="D132" s="1"/>
    </row>
    <row r="133" spans="1:4" ht="12.75">
      <c r="A133" s="8"/>
      <c r="B133" s="10"/>
      <c r="C133" s="1"/>
      <c r="D133" s="1"/>
    </row>
    <row r="134" spans="1:4" ht="12.75">
      <c r="A134" s="8"/>
      <c r="B134" s="10"/>
      <c r="C134" s="1"/>
      <c r="D134" s="1"/>
    </row>
    <row r="135" spans="1:4" ht="12.75">
      <c r="A135" s="8"/>
      <c r="B135" s="10"/>
      <c r="C135" s="1"/>
      <c r="D135" s="1"/>
    </row>
    <row r="136" spans="1:4" ht="12.75">
      <c r="A136" s="8"/>
      <c r="B136" s="10"/>
      <c r="C136" s="1"/>
      <c r="D136" s="1"/>
    </row>
    <row r="137" spans="1:4" ht="12.75">
      <c r="A137" s="8"/>
      <c r="B137" s="10"/>
      <c r="C137" s="1"/>
      <c r="D137" s="1"/>
    </row>
    <row r="138" spans="1:4" ht="12.75">
      <c r="A138" s="8"/>
      <c r="B138" s="10"/>
      <c r="C138" s="1"/>
      <c r="D138" s="1"/>
    </row>
    <row r="139" spans="1:4" ht="12.75">
      <c r="A139" s="8"/>
      <c r="B139" s="1"/>
      <c r="C139" s="1"/>
      <c r="D139" s="1"/>
    </row>
    <row r="140" spans="1:4" ht="12.75">
      <c r="A140" s="8"/>
      <c r="B140" s="1"/>
      <c r="C140" s="1"/>
      <c r="D140" s="1"/>
    </row>
    <row r="141" spans="1:4" ht="12.75">
      <c r="A141" s="8"/>
      <c r="B141" s="1"/>
      <c r="C141" s="1"/>
      <c r="D141" s="1"/>
    </row>
    <row r="142" spans="1:4" ht="12.75">
      <c r="A142" s="8"/>
      <c r="B142" s="1"/>
      <c r="C142" s="1"/>
      <c r="D142" s="1"/>
    </row>
    <row r="143" spans="1:4" ht="12.75">
      <c r="A143" s="8"/>
      <c r="B143" s="1"/>
      <c r="C143" s="1"/>
      <c r="D143" s="1"/>
    </row>
    <row r="144" spans="1:4" ht="12.75">
      <c r="A144" s="8"/>
      <c r="B144" s="1"/>
      <c r="C144" s="1"/>
      <c r="D144" s="1"/>
    </row>
    <row r="145" spans="1:4" ht="12.75">
      <c r="A145" s="8"/>
      <c r="B145" s="1"/>
      <c r="C145" s="1"/>
      <c r="D145" s="1"/>
    </row>
    <row r="146" spans="1:4" ht="12.75">
      <c r="A146" s="8"/>
      <c r="B146" s="1"/>
      <c r="C146" s="1"/>
      <c r="D146" s="1"/>
    </row>
    <row r="147" spans="1:4" ht="12.75">
      <c r="A147" s="8"/>
      <c r="B147" s="1"/>
      <c r="C147" s="1"/>
      <c r="D147" s="1"/>
    </row>
    <row r="148" spans="1:4" ht="12.75">
      <c r="A148" s="8"/>
      <c r="B148" s="1"/>
      <c r="C148" s="1"/>
      <c r="D148" s="1"/>
    </row>
    <row r="149" spans="1:4" ht="12.75">
      <c r="A149" s="8"/>
      <c r="B149" s="1"/>
      <c r="C149" s="1"/>
      <c r="D149" s="1"/>
    </row>
    <row r="150" spans="1:4" ht="12.75">
      <c r="A150" s="8"/>
      <c r="B150" s="1"/>
      <c r="C150" s="1"/>
      <c r="D150" s="1"/>
    </row>
    <row r="151" spans="1:4" ht="12.75">
      <c r="A151" s="8"/>
      <c r="B151" s="1"/>
      <c r="C151" s="1"/>
      <c r="D151" s="1"/>
    </row>
    <row r="152" spans="1:4" ht="12.75">
      <c r="A152" s="8"/>
      <c r="B152" s="1"/>
      <c r="C152" s="1"/>
      <c r="D152" s="1"/>
    </row>
    <row r="153" spans="1:4" ht="12.75">
      <c r="A153" s="8"/>
      <c r="B153" s="1"/>
      <c r="C153" s="1"/>
      <c r="D153" s="1"/>
    </row>
    <row r="154" spans="1:4" ht="12.75">
      <c r="A154" s="8"/>
      <c r="B154" s="1"/>
      <c r="C154" s="1"/>
      <c r="D154" s="1"/>
    </row>
    <row r="155" spans="1:4" ht="12.75">
      <c r="A155" s="8"/>
      <c r="B155" s="1"/>
      <c r="C155" s="1"/>
      <c r="D155" s="1"/>
    </row>
    <row r="156" spans="1:4" ht="12.75">
      <c r="A156" s="8"/>
      <c r="B156" s="1"/>
      <c r="C156" s="1"/>
      <c r="D156" s="1"/>
    </row>
    <row r="157" spans="1:4" ht="12.75">
      <c r="A157" s="8"/>
      <c r="B157" s="1"/>
      <c r="C157" s="1"/>
      <c r="D157" s="1"/>
    </row>
    <row r="158" spans="1:4" ht="12.75">
      <c r="A158" s="8"/>
      <c r="B158" s="1"/>
      <c r="C158" s="1"/>
      <c r="D158" s="1"/>
    </row>
    <row r="159" spans="1:4" ht="12.75">
      <c r="A159" s="8"/>
      <c r="B159" s="1"/>
      <c r="C159" s="1"/>
      <c r="D159" s="1"/>
    </row>
    <row r="160" spans="1:4" ht="12.75">
      <c r="A160" s="8"/>
      <c r="B160" s="1"/>
      <c r="C160" s="1"/>
      <c r="D160" s="1"/>
    </row>
    <row r="161" spans="1:4" ht="12.75">
      <c r="A161" s="8"/>
      <c r="B161" s="1"/>
      <c r="C161" s="1"/>
      <c r="D161" s="1"/>
    </row>
    <row r="162" spans="1:4" ht="12.75">
      <c r="A162" s="8"/>
      <c r="B162" s="1"/>
      <c r="C162" s="1"/>
      <c r="D162" s="1"/>
    </row>
    <row r="163" spans="1:4" ht="12.75">
      <c r="A163" s="8"/>
      <c r="B163" s="1"/>
      <c r="C163" s="1"/>
      <c r="D163" s="1"/>
    </row>
    <row r="164" spans="1:4" ht="12.75">
      <c r="A164" s="8"/>
      <c r="B164" s="1"/>
      <c r="C164" s="1"/>
      <c r="D164" s="1"/>
    </row>
    <row r="165" spans="1:4" ht="12.75">
      <c r="A165" s="8"/>
      <c r="B165" s="1"/>
      <c r="C165" s="1"/>
      <c r="D165" s="1"/>
    </row>
    <row r="166" spans="1:4" ht="12.75">
      <c r="A166" s="8"/>
      <c r="B166" s="1"/>
      <c r="C166" s="1"/>
      <c r="D166" s="1"/>
    </row>
    <row r="167" spans="1:4" ht="12.75">
      <c r="A167" s="8"/>
      <c r="B167" s="1"/>
      <c r="C167" s="1"/>
      <c r="D167" s="1"/>
    </row>
    <row r="168" spans="1:4" ht="12.75">
      <c r="A168" s="8"/>
      <c r="B168" s="1"/>
      <c r="C168" s="1"/>
      <c r="D168" s="1"/>
    </row>
    <row r="169" spans="1:4" ht="12.75">
      <c r="A169" s="8"/>
      <c r="B169" s="1"/>
      <c r="C169" s="1"/>
      <c r="D169" s="1"/>
    </row>
    <row r="170" spans="1:4" ht="12.75">
      <c r="A170" s="8"/>
      <c r="B170" s="1"/>
      <c r="C170" s="1"/>
      <c r="D170" s="1"/>
    </row>
    <row r="171" spans="1:4" ht="12.75">
      <c r="A171" s="8"/>
      <c r="B171" s="1"/>
      <c r="C171" s="1"/>
      <c r="D171" s="1"/>
    </row>
    <row r="172" spans="1:4" ht="12.75">
      <c r="A172" s="8"/>
      <c r="B172" s="1"/>
      <c r="C172" s="1"/>
      <c r="D172" s="1"/>
    </row>
    <row r="173" spans="1:4" ht="12.75">
      <c r="A173" s="8"/>
      <c r="B173" s="1"/>
      <c r="C173" s="1"/>
      <c r="D173" s="1"/>
    </row>
    <row r="174" spans="1:4" ht="12.75">
      <c r="A174" s="8"/>
      <c r="B174" s="1"/>
      <c r="C174" s="1"/>
      <c r="D174" s="1"/>
    </row>
    <row r="175" spans="1:4" ht="12.75">
      <c r="A175" s="8"/>
      <c r="B175" s="1"/>
      <c r="C175" s="1"/>
      <c r="D175" s="1"/>
    </row>
    <row r="176" spans="1:4" ht="12.75">
      <c r="A176" s="8"/>
      <c r="B176" s="1"/>
      <c r="C176" s="1"/>
      <c r="D176" s="1"/>
    </row>
    <row r="177" spans="1:4" ht="12.75">
      <c r="A177" s="8"/>
      <c r="B177" s="1"/>
      <c r="C177" s="1"/>
      <c r="D177" s="1"/>
    </row>
    <row r="178" spans="1:4" ht="12.75">
      <c r="A178" s="8"/>
      <c r="B178" s="1"/>
      <c r="C178" s="1"/>
      <c r="D178" s="1"/>
    </row>
    <row r="179" spans="1:4" ht="12.75">
      <c r="A179" s="8"/>
      <c r="B179" s="1"/>
      <c r="C179" s="1"/>
      <c r="D179" s="1"/>
    </row>
    <row r="180" spans="1:4" ht="12.75">
      <c r="A180" s="8"/>
      <c r="B180" s="1"/>
      <c r="C180" s="1"/>
      <c r="D180" s="1"/>
    </row>
    <row r="181" spans="1:4" ht="12.75">
      <c r="A181" s="8"/>
      <c r="B181" s="1"/>
      <c r="C181" s="1"/>
      <c r="D181" s="1"/>
    </row>
    <row r="182" spans="1:4" ht="12.75">
      <c r="A182" s="8"/>
      <c r="B182" s="1"/>
      <c r="C182" s="1"/>
      <c r="D182" s="1"/>
    </row>
    <row r="183" spans="1:4" ht="12.75">
      <c r="A183" s="8"/>
      <c r="B183" s="1"/>
      <c r="C183" s="1"/>
      <c r="D183" s="1"/>
    </row>
    <row r="184" spans="1:4" ht="12.75">
      <c r="A184" s="8"/>
      <c r="B184" s="1"/>
      <c r="C184" s="1"/>
      <c r="D184" s="1"/>
    </row>
    <row r="185" spans="1:4" ht="12.75">
      <c r="A185" s="8"/>
      <c r="B185" s="1"/>
      <c r="C185" s="1"/>
      <c r="D185" s="1"/>
    </row>
    <row r="186" spans="1:4" ht="12.75">
      <c r="A186" s="8"/>
      <c r="B186" s="1"/>
      <c r="C186" s="1"/>
      <c r="D186" s="1"/>
    </row>
    <row r="187" spans="1:4" ht="12.75">
      <c r="A187" s="8"/>
      <c r="B187" s="1"/>
      <c r="C187" s="1"/>
      <c r="D187" s="1"/>
    </row>
    <row r="188" spans="1:4" ht="12.75">
      <c r="A188" s="8"/>
      <c r="B188" s="1"/>
      <c r="C188" s="1"/>
      <c r="D188" s="1"/>
    </row>
    <row r="189" spans="1:4" ht="12.75">
      <c r="A189" s="8"/>
      <c r="B189" s="1"/>
      <c r="C189" s="1"/>
      <c r="D189" s="1"/>
    </row>
    <row r="190" spans="1:4" ht="12.75">
      <c r="A190" s="8"/>
      <c r="B190" s="1"/>
      <c r="C190" s="1"/>
      <c r="D190" s="1"/>
    </row>
    <row r="191" spans="1:4" ht="12.75">
      <c r="A191" s="8"/>
      <c r="B191" s="1"/>
      <c r="C191" s="1"/>
      <c r="D191" s="1"/>
    </row>
    <row r="192" spans="1:4" ht="12.75">
      <c r="A192" s="8"/>
      <c r="B192" s="1"/>
      <c r="C192" s="1"/>
      <c r="D192" s="1"/>
    </row>
    <row r="193" spans="1:4" ht="12.75">
      <c r="A193" s="8"/>
      <c r="B193" s="1"/>
      <c r="C193" s="1"/>
      <c r="D193" s="1"/>
    </row>
    <row r="194" spans="1:4" ht="12.75">
      <c r="A194" s="8"/>
      <c r="B194" s="1"/>
      <c r="C194" s="1"/>
      <c r="D194" s="1"/>
    </row>
    <row r="195" spans="1:4" ht="12.75">
      <c r="A195" s="8"/>
      <c r="B195" s="1"/>
      <c r="C195" s="1"/>
      <c r="D195" s="1"/>
    </row>
    <row r="196" spans="1:4" ht="12.75">
      <c r="A196" s="8"/>
      <c r="B196" s="1"/>
      <c r="C196" s="1"/>
      <c r="D196" s="1"/>
    </row>
    <row r="197" spans="1:4" ht="12.75">
      <c r="A197" s="8"/>
      <c r="B197" s="1"/>
      <c r="C197" s="1"/>
      <c r="D197" s="1"/>
    </row>
    <row r="198" spans="1:4" ht="12.75">
      <c r="A198" s="8"/>
      <c r="B198" s="1"/>
      <c r="C198" s="1"/>
      <c r="D198" s="1"/>
    </row>
    <row r="199" spans="1:4" ht="12.75">
      <c r="A199" s="8"/>
      <c r="B199" s="1"/>
      <c r="C199" s="1"/>
      <c r="D199" s="1"/>
    </row>
    <row r="200" spans="1:4" ht="12.75">
      <c r="A200" s="8"/>
      <c r="B200" s="1"/>
      <c r="C200" s="1"/>
      <c r="D200" s="1"/>
    </row>
    <row r="201" spans="1:4" ht="12.75">
      <c r="A201" s="8"/>
      <c r="B201" s="1"/>
      <c r="C201" s="1"/>
      <c r="D201" s="1"/>
    </row>
    <row r="202" spans="1:4" ht="12.75">
      <c r="A202" s="8"/>
      <c r="B202" s="1"/>
      <c r="C202" s="1"/>
      <c r="D202" s="1"/>
    </row>
    <row r="203" spans="1:4" ht="12.75">
      <c r="A203" s="8"/>
      <c r="B203" s="1"/>
      <c r="C203" s="1"/>
      <c r="D203" s="1"/>
    </row>
    <row r="204" spans="1:4" ht="12.75">
      <c r="A204" s="8"/>
      <c r="B204" s="1"/>
      <c r="C204" s="1"/>
      <c r="D204" s="1"/>
    </row>
    <row r="205" spans="1:4" ht="12.75">
      <c r="A205" s="8"/>
      <c r="B205" s="1"/>
      <c r="C205" s="1"/>
      <c r="D205" s="1"/>
    </row>
    <row r="206" spans="1:4" ht="12.75">
      <c r="A206" s="8"/>
      <c r="B206" s="1"/>
      <c r="C206" s="1"/>
      <c r="D206" s="1"/>
    </row>
    <row r="207" spans="1:4" ht="12.75">
      <c r="A207" s="8"/>
      <c r="B207" s="1"/>
      <c r="C207" s="1"/>
      <c r="D207" s="1"/>
    </row>
    <row r="208" spans="1:4" ht="12.75">
      <c r="A208" s="8"/>
      <c r="B208" s="1"/>
      <c r="C208" s="1"/>
      <c r="D208" s="1"/>
    </row>
    <row r="209" spans="1:4" ht="12.75">
      <c r="A209" s="8"/>
      <c r="B209" s="1"/>
      <c r="C209" s="1"/>
      <c r="D209" s="1"/>
    </row>
    <row r="210" spans="1:4" ht="12.75">
      <c r="A210" s="8"/>
      <c r="B210" s="1"/>
      <c r="C210" s="1"/>
      <c r="D210" s="1"/>
    </row>
    <row r="211" spans="1:4" ht="12.75">
      <c r="A211" s="8"/>
      <c r="B211" s="1"/>
      <c r="C211" s="1"/>
      <c r="D211" s="1"/>
    </row>
    <row r="212" spans="1:4" ht="12.75">
      <c r="A212" s="8"/>
      <c r="B212" s="1"/>
      <c r="C212" s="1"/>
      <c r="D212" s="1"/>
    </row>
    <row r="213" spans="1:4" ht="12.75">
      <c r="A213" s="8"/>
      <c r="B213" s="1"/>
      <c r="C213" s="1"/>
      <c r="D213" s="1"/>
    </row>
    <row r="214" spans="1:4" ht="12.75">
      <c r="A214" s="8"/>
      <c r="B214" s="1"/>
      <c r="C214" s="1"/>
      <c r="D214" s="1"/>
    </row>
    <row r="215" spans="1:4" ht="12.75">
      <c r="A215" s="8"/>
      <c r="B215" s="1"/>
      <c r="C215" s="1"/>
      <c r="D215" s="1"/>
    </row>
    <row r="216" spans="1:4" ht="12.75">
      <c r="A216" s="8"/>
      <c r="B216" s="1"/>
      <c r="C216" s="1"/>
      <c r="D216" s="1"/>
    </row>
    <row r="217" spans="1:4" ht="12.75">
      <c r="A217" s="8"/>
      <c r="B217" s="1"/>
      <c r="C217" s="1"/>
      <c r="D217" s="1"/>
    </row>
    <row r="218" spans="1:4" ht="12.75">
      <c r="A218" s="8"/>
      <c r="B218" s="1"/>
      <c r="C218" s="1"/>
      <c r="D218" s="1"/>
    </row>
    <row r="219" spans="1:4" ht="12.75">
      <c r="A219" s="8"/>
      <c r="B219" s="1"/>
      <c r="C219" s="1"/>
      <c r="D219" s="1"/>
    </row>
    <row r="220" spans="1:4" ht="12.75">
      <c r="A220" s="8"/>
      <c r="B220" s="1"/>
      <c r="C220" s="1"/>
      <c r="D220" s="1"/>
    </row>
    <row r="221" spans="1:4" ht="12.75">
      <c r="A221" s="8"/>
      <c r="B221" s="1"/>
      <c r="C221" s="1"/>
      <c r="D221" s="1"/>
    </row>
    <row r="222" spans="1:4" ht="12.75">
      <c r="A222" s="8"/>
      <c r="B222" s="1"/>
      <c r="C222" s="1"/>
      <c r="D222" s="1"/>
    </row>
    <row r="223" spans="1:4" ht="12.75">
      <c r="A223" s="8"/>
      <c r="B223" s="1"/>
      <c r="C223" s="1"/>
      <c r="D223" s="1"/>
    </row>
    <row r="224" spans="1:4" ht="12.75">
      <c r="A224" s="8"/>
      <c r="B224" s="1"/>
      <c r="C224" s="1"/>
      <c r="D224" s="1"/>
    </row>
    <row r="225" spans="1:4" ht="12.75">
      <c r="A225" s="8"/>
      <c r="B225" s="1"/>
      <c r="C225" s="1"/>
      <c r="D225" s="1"/>
    </row>
    <row r="226" spans="1:4" ht="12.75">
      <c r="A226" s="8"/>
      <c r="B226" s="1"/>
      <c r="C226" s="1"/>
      <c r="D226" s="1"/>
    </row>
    <row r="227" spans="1:4" ht="12.75">
      <c r="A227" s="8"/>
      <c r="B227" s="1"/>
      <c r="C227" s="1"/>
      <c r="D227" s="1"/>
    </row>
    <row r="228" spans="1:4" ht="12.75">
      <c r="A228" s="8"/>
      <c r="B228" s="1"/>
      <c r="C228" s="1"/>
      <c r="D228" s="1"/>
    </row>
    <row r="229" spans="1:4" ht="12.75">
      <c r="A229" s="8"/>
      <c r="B229" s="1"/>
      <c r="C229" s="1"/>
      <c r="D229" s="1"/>
    </row>
    <row r="230" spans="1:4" ht="12.75">
      <c r="A230" s="8"/>
      <c r="B230" s="1"/>
      <c r="C230" s="1"/>
      <c r="D230" s="1"/>
    </row>
    <row r="231" spans="1:4" ht="12.75">
      <c r="A231" s="8"/>
      <c r="B231" s="1"/>
      <c r="C231" s="1"/>
      <c r="D231" s="1"/>
    </row>
    <row r="232" spans="1:4" ht="12.75">
      <c r="A232" s="8"/>
      <c r="B232" s="1"/>
      <c r="C232" s="1"/>
      <c r="D232" s="1"/>
    </row>
    <row r="233" spans="1:4" ht="12.75">
      <c r="A233" s="8"/>
      <c r="B233" s="1"/>
      <c r="C233" s="1"/>
      <c r="D233" s="1"/>
    </row>
    <row r="234" spans="1:4" ht="12.75">
      <c r="A234" s="8"/>
      <c r="B234" s="1"/>
      <c r="C234" s="1"/>
      <c r="D234" s="1"/>
    </row>
    <row r="235" spans="1:4" ht="12.75">
      <c r="A235" s="8"/>
      <c r="B235" s="1"/>
      <c r="C235" s="1"/>
      <c r="D235" s="1"/>
    </row>
    <row r="236" spans="1:4" ht="12.75">
      <c r="A236" s="8"/>
      <c r="B236" s="1"/>
      <c r="C236" s="1"/>
      <c r="D236" s="1"/>
    </row>
    <row r="237" spans="1:4" ht="12.75">
      <c r="A237" s="8"/>
      <c r="B237" s="1"/>
      <c r="C237" s="1"/>
      <c r="D237" s="1"/>
    </row>
    <row r="238" spans="1:4" ht="12.75">
      <c r="A238" s="8"/>
      <c r="B238" s="1"/>
      <c r="C238" s="1"/>
      <c r="D238" s="1"/>
    </row>
    <row r="239" spans="1:4" ht="12.75">
      <c r="A239" s="8"/>
      <c r="B239" s="1"/>
      <c r="C239" s="1"/>
      <c r="D239" s="1"/>
    </row>
    <row r="240" spans="1:4" ht="12.75">
      <c r="A240" s="8"/>
      <c r="B240" s="1"/>
      <c r="C240" s="1"/>
      <c r="D240" s="1"/>
    </row>
    <row r="241" spans="1:4" ht="12.75">
      <c r="A241" s="8"/>
      <c r="B241" s="1"/>
      <c r="C241" s="1"/>
      <c r="D241" s="1"/>
    </row>
    <row r="242" spans="1:4" ht="12.75">
      <c r="A242" s="8"/>
      <c r="B242" s="1"/>
      <c r="C242" s="1"/>
      <c r="D242" s="1"/>
    </row>
    <row r="243" spans="1:4" ht="12.75">
      <c r="A243" s="8"/>
      <c r="B243" s="1"/>
      <c r="C243" s="1"/>
      <c r="D243" s="1"/>
    </row>
    <row r="244" spans="1:4" ht="12.75">
      <c r="A244" s="8"/>
      <c r="B244" s="1"/>
      <c r="C244" s="1"/>
      <c r="D244" s="1"/>
    </row>
    <row r="245" spans="1:4" ht="12.75">
      <c r="A245" s="8"/>
      <c r="B245" s="1"/>
      <c r="C245" s="1"/>
      <c r="D245" s="1"/>
    </row>
    <row r="246" spans="1:4" ht="12.75">
      <c r="A246" s="8"/>
      <c r="B246" s="1"/>
      <c r="C246" s="1"/>
      <c r="D246" s="1"/>
    </row>
  </sheetData>
  <sheetProtection/>
  <mergeCells count="8">
    <mergeCell ref="A1:D1"/>
    <mergeCell ref="A11:B11"/>
    <mergeCell ref="A5:B5"/>
    <mergeCell ref="A4:B4"/>
    <mergeCell ref="A28:B28"/>
    <mergeCell ref="A27:B27"/>
    <mergeCell ref="A6:B6"/>
    <mergeCell ref="A7:B7"/>
  </mergeCells>
  <dataValidations count="1">
    <dataValidation type="list" allowBlank="1" showInputMessage="1" showErrorMessage="1" sqref="C30:C97 C14:C25">
      <formula1>"ja,nee,n.v.t."</formula1>
    </dataValidation>
  </dataValidations>
  <printOptions/>
  <pageMargins left="0.5905511811023623" right="0.2362204724409449" top="0.7874015748031497" bottom="0.7874015748031497" header="0.5118110236220472" footer="0.5118110236220472"/>
  <pageSetup horizontalDpi="600" verticalDpi="600" orientation="portrait" paperSize="9" scale="55" r:id="rId4"/>
  <headerFooter alignWithMargins="0">
    <oddFooter>&amp;L&amp;D&amp;CCheklist volledigheidstoets &amp;A&amp;RPagina &amp;P van 3</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Kolk</dc:creator>
  <cp:keywords/>
  <dc:description/>
  <cp:lastModifiedBy>srv</cp:lastModifiedBy>
  <cp:lastPrinted>2018-03-05T08:37:35Z</cp:lastPrinted>
  <dcterms:created xsi:type="dcterms:W3CDTF">2002-09-12T13:44:49Z</dcterms:created>
  <dcterms:modified xsi:type="dcterms:W3CDTF">2023-12-28T11:32:27Z</dcterms:modified>
  <cp:category/>
  <cp:version/>
  <cp:contentType/>
  <cp:contentStatus/>
</cp:coreProperties>
</file>